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<sst xmlns="http://schemas.openxmlformats.org/spreadsheetml/2006/main" count="72" uniqueCount="68">
  <si>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</si>
  <si>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</si>
  <si>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</si>
  <si>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</si>
  <si>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</si>
  <si>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</si>
  <si>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</si>
  <si>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</si>
  <si>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</si>
  <si>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</si>
  <si>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</si>
  <si>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</si>
  <si>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</si>
  <si>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</si>
  <si>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</si>
  <si>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</si>
  <si>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</si>
  <si>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</si>
  <si>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</si>
  <si>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</si>
  <si>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</si>
  <si>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</si>
  <si>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</si>
  <si>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</si>
  <si>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</si>
  <si>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</si>
  <si>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</si>
  <si>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</si>
  <si>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</si>
  <si>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</si>
  <si>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</si>
  <si>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</si>
  <si>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</si>
  <si>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</si>
  <si>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</si>
  <si>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</si>
  <si>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</si>
  <si>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</si>
  <si>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</si>
  <si>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</si>
  <si>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</si>
  <si>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</si>
  <si>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</si>
  <si>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</si>
  <si>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</si>
  <si>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https://finance.yahoo.com/quote/SQLLW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</si>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</sst>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QL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QLLW" TargetMode="External"/><Relationship Id="rId5" Type="http://schemas.openxmlformats.org/officeDocument/2006/relationships/hyperlink" Target="https://finance.yahoo.com/quote/SQL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278907</v>
      </c>
      <c r="C2" s="3">
        <v>161974</v>
      </c>
      <c r="D2" s="3">
        <v>77482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120215</v>
      </c>
      <c r="C3" s="3">
        <v>9669</v>
      </c>
      <c r="D3" s="3">
        <v>-487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330979</v>
      </c>
      <c r="C5" s="3">
        <v>530076</v>
      </c>
      <c r="D5" s="3">
        <v>1568266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777435</v>
      </c>
      <c r="C6" s="3">
        <v>2170857</v>
      </c>
      <c r="D6" s="3">
        <v>2506851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72926</v>
      </c>
      <c r="D10" s="3">
        <v>44879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208289</v>
      </c>
      <c r="D11" s="3">
        <v>90748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-95631</v>
      </c>
      <c r="C12" s="3">
        <v>-1019567</v>
      </c>
      <c r="D12" s="3">
        <v>-51816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108759</v>
      </c>
      <c r="C22" s="3">
        <v>86444</v>
      </c>
      <c r="D22" s="3">
        <v>87937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20210</v>
      </c>
      <c r="C23" s="3">
        <v>333978</v>
      </c>
      <c r="D23" s="3">
        <v>256900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158473</v>
      </c>
      <c r="C24" s="3">
        <v>1293259</v>
      </c>
      <c r="D24" s="3">
        <v>87428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14470</v>
      </c>
      <c r="D26" s="3">
        <v>40020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337241</v>
      </c>
      <c r="C36" s="3">
        <v>265267</v>
      </c>
      <c r="D36" s="3">
        <v>530108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694043</v>
      </c>
      <c r="C37" s="3">
        <v>10740137</v>
      </c>
      <c r="D37" s="3">
        <v>8414241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4548209</v>
      </c>
      <c r="C38" s="3">
        <v>2557769</v>
      </c>
      <c r="D38" s="3">
        <v>4047355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