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<sst xmlns="http://schemas.openxmlformats.org/spreadsheetml/2006/main" count="72" uniqueCount="69">
  <si>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</si>
  <si>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</si>
  <si>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</si>
  <si>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</si>
  <si>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</si>
  <si>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</si>
  <si>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</si>
  <si>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</si>
  <si>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</si>
  <si>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</si>
  <si>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</si>
  <si>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</si>
  <si>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</si>
  <si>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</si>
  <si>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</si>
  <si>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</si>
  <si>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</si>
  <si>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</si>
  <si>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</si>
  <si>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</si>
  <si>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</si>
  <si>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</si>
  <si>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</si>
  <si>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</si>
  <si>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</si>
  <si>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</si>
  <si>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</si>
  <si>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</si>
  <si>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</si>
  <si>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</si>
  <si>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</si>
  <si>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</si>
  <si>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</si>
  <si>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</si>
  <si>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</si>
  <si>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</si>
  <si>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</si>
  <si>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</si>
  <si>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</si>
  <si>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</si>
  <si>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</si>
  <si>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</si>
  <si>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</si>
  <si>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</si>
  <si>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</si>
  <si>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</si>
  <si>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https://finance.yahoo.com/quote/SQZ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</si>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</sst>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Q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QZ" TargetMode="External"/><Relationship Id="rId5" Type="http://schemas.openxmlformats.org/officeDocument/2006/relationships/hyperlink" Target="https://finance.yahoo.com/quote/SQ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18046</v>
      </c>
      <c r="C2" s="3">
        <v>20461</v>
      </c>
      <c r="D2" s="3">
        <v>27070</v>
      </c>
      <c r="E2" s="3">
        <v>20258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36102</v>
      </c>
      <c r="C5" s="3">
        <v>51545</v>
      </c>
      <c r="D5" s="3">
        <v>70148</v>
      </c>
      <c r="E5" s="3">
        <v>70984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18272</v>
      </c>
      <c r="C6" s="3">
        <v>20511</v>
      </c>
      <c r="D6" s="3">
        <v>25719</v>
      </c>
      <c r="E6" s="3">
        <v>26319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4859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2070</v>
      </c>
      <c r="C10" s="3">
        <v>550</v>
      </c>
      <c r="D10" s="3">
        <v>36</v>
      </c>
      <c r="E10" s="3">
        <v>1223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2056</v>
      </c>
      <c r="C12" s="3">
        <v>524</v>
      </c>
      <c r="D12" s="3">
        <v>20</v>
      </c>
      <c r="E12" s="3">
        <v>1217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1384</v>
      </c>
      <c r="C22" s="3">
        <v>1342</v>
      </c>
      <c r="D22" s="3">
        <v>1208</v>
      </c>
      <c r="E22" s="3">
        <v>1504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2108</v>
      </c>
      <c r="C23" s="3">
        <v>3602</v>
      </c>
      <c r="D23" s="3">
        <v>8505</v>
      </c>
      <c r="E23" s="3">
        <v>8403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-4781</v>
      </c>
      <c r="C24" s="3">
        <v>2426</v>
      </c>
      <c r="D24" s="3">
        <v>-23109</v>
      </c>
      <c r="E24" s="3">
        <v>-13992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2168</v>
      </c>
      <c r="C26" s="3">
        <v>1177</v>
      </c>
      <c r="D26" s="3">
        <v>613</v>
      </c>
      <c r="E26" s="3">
        <v>522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5163</v>
      </c>
      <c r="C36" s="3">
        <v>3645</v>
      </c>
      <c r="D36" s="3">
        <v>3046</v>
      </c>
      <c r="E36" s="3">
        <v>1959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152350</v>
      </c>
      <c r="C37" s="3">
        <v>231141</v>
      </c>
      <c r="D37" s="3">
        <v>226152</v>
      </c>
      <c r="E37" s="3">
        <v>99900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225865</v>
      </c>
      <c r="C38" s="3">
        <v>103942</v>
      </c>
      <c r="D38" s="3">
        <v>102176</v>
      </c>
      <c r="E38" s="3">
        <v>42752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