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<sst xmlns="http://schemas.openxmlformats.org/spreadsheetml/2006/main" count="72" uniqueCount="68">
  <si>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</si>
  <si>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</si>
  <si>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</si>
  <si>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</si>
  <si>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</si>
  <si>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</si>
  <si>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</si>
  <si>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</si>
  <si>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</si>
  <si>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</si>
  <si>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</si>
  <si>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</si>
  <si>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</si>
  <si>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</si>
  <si>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</si>
  <si>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</si>
  <si>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</si>
  <si>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</si>
  <si>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</si>
  <si>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</si>
  <si>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</si>
  <si>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</si>
  <si>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</si>
  <si>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</si>
  <si>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</si>
  <si>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</si>
  <si>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</si>
  <si>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</si>
  <si>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</si>
  <si>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</si>
  <si>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</si>
  <si>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</si>
  <si>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</si>
  <si>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</si>
  <si>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</si>
  <si>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</si>
  <si>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</si>
  <si>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</si>
  <si>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</si>
  <si>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</si>
  <si>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</si>
  <si>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</si>
  <si>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</si>
  <si>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</si>
  <si>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</si>
  <si>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https://finance.yahoo.com/quote/SRAX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</si>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</sst>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RA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RAX" TargetMode="External"/><Relationship Id="rId5" Type="http://schemas.openxmlformats.org/officeDocument/2006/relationships/hyperlink" Target="https://finance.yahoo.com/quote/SR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1119281</v>
      </c>
      <c r="C2" s="3">
        <v>3413353</v>
      </c>
      <c r="D2" s="3">
        <v>5120343</v>
      </c>
      <c r="E2" s="3">
        <v>30294165</v>
      </c>
      <c r="F2" s="3">
        <v>35763047</v>
      </c>
      <c r="G2" s="3">
        <v>23348714</v>
      </c>
      <c r="H2" s="3">
        <v>9881000</v>
      </c>
      <c r="I2" s="3">
        <v>3584000</v>
      </c>
      <c r="J2" s="3">
        <v>7847000</v>
      </c>
      <c r="K2" s="3">
        <v>26707000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627362</v>
      </c>
      <c r="C3" s="3">
        <v>2326344</v>
      </c>
      <c r="D3" s="3">
        <v>2791948</v>
      </c>
      <c r="E3" s="3">
        <v>14407363</v>
      </c>
      <c r="F3" s="3">
        <v>23226995</v>
      </c>
      <c r="G3" s="3">
        <v>9328893</v>
      </c>
      <c r="H3" s="3">
        <v>3157000</v>
      </c>
      <c r="I3" s="3">
        <v>1680000</v>
      </c>
      <c r="J3" s="3">
        <v>1789000</v>
      </c>
      <c r="K3" s="3">
        <v>6521000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3000</v>
      </c>
      <c r="C6" s="3">
        <v>7184</v>
      </c>
      <c r="D6" s="3">
        <v>14829</v>
      </c>
      <c r="E6" s="3">
        <v>14834766</v>
      </c>
      <c r="F6" s="3">
        <v>16648705</v>
      </c>
      <c r="G6" s="3">
        <v>17016789</v>
      </c>
      <c r="H6" s="3">
        <v>6381000</v>
      </c>
      <c r="I6" s="3">
        <v>5750000</v>
      </c>
      <c r="J6" s="3">
        <v>4115000</v>
      </c>
      <c r="K6" s="3">
        <v>11682000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1747778</v>
      </c>
      <c r="C7" s="3">
        <v>2514800</v>
      </c>
      <c r="D7" s="3">
        <v>6051782</v>
      </c>
      <c r="E7" s="3">
        <v>0</v>
      </c>
      <c r="F7" s="3">
        <v>670000</v>
      </c>
      <c r="G7" s="3">
        <v>846711</v>
      </c>
      <c r="H7" s="3">
        <v>12062000</v>
      </c>
      <c r="I7" s="3">
        <v>14012000</v>
      </c>
      <c r="J7" s="3">
        <v>13540000</v>
      </c>
      <c r="K7" s="3">
        <v>8589000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-3775945</v>
      </c>
      <c r="F10" s="3">
        <v>534420</v>
      </c>
      <c r="G10" s="3">
        <v>-9188438</v>
      </c>
      <c r="H10" s="3">
        <v>20463000</v>
      </c>
      <c r="I10" s="3">
        <v>999000</v>
      </c>
      <c r="J10" s="3">
        <v>-3011000</v>
      </c>
      <c r="K10" s="3">
        <v>42000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312465</v>
      </c>
      <c r="D11" s="3">
        <v>0</v>
      </c>
      <c r="E11" s="3">
        <v>3775945</v>
      </c>
      <c r="F11" s="3">
        <v>3210076</v>
      </c>
      <c r="G11" s="3">
        <v>2815203</v>
      </c>
      <c r="H11" s="3">
        <v>3056541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-673347</v>
      </c>
      <c r="E12" s="3">
        <v>3775945</v>
      </c>
      <c r="F12" s="3">
        <v>3210076</v>
      </c>
      <c r="G12" s="3">
        <v>2815203</v>
      </c>
      <c r="H12" s="3">
        <v>3056541</v>
      </c>
      <c r="I12" s="3">
        <v>0</v>
      </c>
      <c r="J12" s="3">
        <v>-4717000</v>
      </c>
      <c r="K12" s="3">
        <v>-70590000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21000</v>
      </c>
      <c r="K16" s="3">
        <v>-127000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4641000</v>
      </c>
      <c r="K17" s="3">
        <v>25060000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10684000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3000</v>
      </c>
      <c r="C22" s="3">
        <v>7184</v>
      </c>
      <c r="D22" s="3">
        <v>14829</v>
      </c>
      <c r="E22" s="3">
        <v>411538</v>
      </c>
      <c r="F22" s="3">
        <v>21304</v>
      </c>
      <c r="G22" s="3">
        <v>22908</v>
      </c>
      <c r="H22" s="3">
        <v>44000</v>
      </c>
      <c r="I22" s="3">
        <v>74000</v>
      </c>
      <c r="J22" s="3">
        <v>28000</v>
      </c>
      <c r="K22" s="3">
        <v>72000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41846</v>
      </c>
      <c r="C23" s="3">
        <v>631829</v>
      </c>
      <c r="D23" s="3">
        <v>1203534</v>
      </c>
      <c r="E23" s="3">
        <v>840512</v>
      </c>
      <c r="F23" s="3">
        <v>1200121</v>
      </c>
      <c r="G23" s="3">
        <v>2085988</v>
      </c>
      <c r="H23" s="3">
        <v>1879000</v>
      </c>
      <c r="I23" s="3">
        <v>1167000</v>
      </c>
      <c r="J23" s="3">
        <v>1615000</v>
      </c>
      <c r="K23" s="3">
        <v>1006000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643377</v>
      </c>
      <c r="C24" s="3">
        <v>629494</v>
      </c>
      <c r="D24" s="3">
        <v>711649</v>
      </c>
      <c r="E24" s="3">
        <v>1471859</v>
      </c>
      <c r="F24" s="3">
        <v>1756146</v>
      </c>
      <c r="G24" s="3">
        <v>6556143</v>
      </c>
      <c r="H24" s="3">
        <v>-24330000</v>
      </c>
      <c r="I24" s="3">
        <v>268000</v>
      </c>
      <c r="J24" s="3">
        <v>-427000</v>
      </c>
      <c r="K24" s="3">
        <v>10249000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18000</v>
      </c>
      <c r="C26" s="3">
        <v>19982</v>
      </c>
      <c r="D26" s="3">
        <v>1974818</v>
      </c>
      <c r="E26" s="3">
        <v>0</v>
      </c>
      <c r="F26" s="3">
        <v>152087</v>
      </c>
      <c r="G26" s="3">
        <v>756876</v>
      </c>
      <c r="H26" s="3">
        <v>-21875000</v>
      </c>
      <c r="I26" s="3">
        <v>722000</v>
      </c>
      <c r="J26" s="3">
        <v>-6743000</v>
      </c>
      <c r="K26" s="3">
        <v>69000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15000</v>
      </c>
      <c r="C36" s="3">
        <v>27798</v>
      </c>
      <c r="D36" s="3">
        <v>27602</v>
      </c>
      <c r="E36" s="3">
        <v>43936</v>
      </c>
      <c r="F36" s="3">
        <v>55492</v>
      </c>
      <c r="G36" s="3">
        <v>154546</v>
      </c>
      <c r="H36" s="3">
        <v>192000</v>
      </c>
      <c r="I36" s="3">
        <v>191000</v>
      </c>
      <c r="J36" s="3">
        <v>117000</v>
      </c>
      <c r="K36" s="3">
        <v>114000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280197</v>
      </c>
      <c r="C37" s="3">
        <v>3907547</v>
      </c>
      <c r="D37" s="3">
        <v>28214969</v>
      </c>
      <c r="E37" s="3">
        <v>26871873</v>
      </c>
      <c r="F37" s="3">
        <v>26899121</v>
      </c>
      <c r="G37" s="3">
        <v>23605699</v>
      </c>
      <c r="H37" s="3">
        <v>23119000</v>
      </c>
      <c r="I37" s="3">
        <v>20234000</v>
      </c>
      <c r="J37" s="3">
        <v>39013000</v>
      </c>
      <c r="K37" s="3">
        <v>43676000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302057</v>
      </c>
      <c r="C38" s="3">
        <v>812809</v>
      </c>
      <c r="D38" s="3">
        <v>22462562</v>
      </c>
      <c r="E38" s="3">
        <v>23007188</v>
      </c>
      <c r="F38" s="3">
        <v>18074871</v>
      </c>
      <c r="G38" s="3">
        <v>17690699</v>
      </c>
      <c r="H38" s="3">
        <v>9017000</v>
      </c>
      <c r="I38" s="3">
        <v>7728000</v>
      </c>
      <c r="J38" s="3">
        <v>19788000</v>
      </c>
      <c r="K38" s="3">
        <v>22930000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