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<sst xmlns="http://schemas.openxmlformats.org/spreadsheetml/2006/main" count="72" uniqueCount="69">
  <si>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</si>
  <si>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</si>
  <si>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</si>
  <si>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</si>
  <si>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</si>
  <si>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</si>
  <si>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</si>
  <si>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</si>
  <si>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</si>
  <si>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</si>
  <si>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</si>
  <si>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</si>
  <si>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</si>
  <si>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</si>
  <si>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</si>
  <si>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</si>
  <si>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</si>
  <si>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</si>
  <si>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</si>
  <si>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</si>
  <si>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</si>
  <si>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</si>
  <si>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</si>
  <si>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</si>
  <si>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</si>
  <si>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</si>
  <si>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</si>
  <si>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</si>
  <si>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</si>
  <si>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</si>
  <si>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</si>
  <si>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</si>
  <si>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</si>
  <si>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</si>
  <si>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</si>
  <si>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</si>
  <si>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</si>
  <si>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</si>
  <si>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</si>
  <si>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</si>
  <si>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</si>
  <si>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</si>
  <si>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</si>
  <si>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</si>
  <si>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</si>
  <si>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</si>
  <si>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https://finance.yahoo.com/quote/SRC-PA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</si>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</sst>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C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C-PA" TargetMode="External"/><Relationship Id="rId5" Type="http://schemas.openxmlformats.org/officeDocument/2006/relationships/hyperlink" Target="https://finance.yahoo.com/quote/SRC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372656</v>
      </c>
      <c r="C2" s="3">
        <v>382168</v>
      </c>
      <c r="D2" s="3">
        <v>156813</v>
      </c>
      <c r="E2" s="3">
        <v>176252</v>
      </c>
      <c r="F2" s="3">
        <v>137310</v>
      </c>
      <c r="G2" s="3">
        <v>150067</v>
      </c>
      <c r="H2" s="3">
        <v>161429</v>
      </c>
      <c r="I2" s="3">
        <v>173383</v>
      </c>
      <c r="J2" s="3">
        <v>107370</v>
      </c>
      <c r="K2" s="3">
        <v>129483</v>
      </c>
      <c r="L2" s="3">
        <v>121142</v>
      </c>
      <c r="M2" s="3">
        <v>128632</v>
      </c>
      <c r="N2" s="3">
        <v>156055</v>
      </c>
      <c r="O2" s="3">
        <v>183394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181062</v>
      </c>
      <c r="D3" s="3">
        <v>143814</v>
      </c>
      <c r="E3" s="3">
        <v>216658</v>
      </c>
      <c r="F3" s="3">
        <v>298159</v>
      </c>
      <c r="G3" s="3">
        <v>482290</v>
      </c>
      <c r="H3" s="3">
        <v>321656</v>
      </c>
      <c r="I3" s="3">
        <v>320362</v>
      </c>
      <c r="J3" s="3">
        <v>335546</v>
      </c>
      <c r="K3" s="3">
        <v>246564</v>
      </c>
      <c r="L3" s="3">
        <v>283691</v>
      </c>
      <c r="M3" s="3">
        <v>370131</v>
      </c>
      <c r="N3" s="3">
        <v>331353</v>
      </c>
      <c r="O3" s="3">
        <v>405876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7020</v>
      </c>
      <c r="C6" s="3">
        <v>19583</v>
      </c>
      <c r="D6" s="3">
        <v>27854</v>
      </c>
      <c r="E6" s="3">
        <v>36252</v>
      </c>
      <c r="F6" s="3">
        <v>35146</v>
      </c>
      <c r="G6" s="3">
        <v>42637</v>
      </c>
      <c r="H6" s="3">
        <v>45663</v>
      </c>
      <c r="I6" s="3">
        <v>48651</v>
      </c>
      <c r="J6" s="3">
        <v>54998</v>
      </c>
      <c r="K6" s="3">
        <v>52993</v>
      </c>
      <c r="L6" s="3">
        <v>52424</v>
      </c>
      <c r="M6" s="3">
        <v>48380</v>
      </c>
      <c r="N6" s="3">
        <v>52608</v>
      </c>
      <c r="O6" s="3">
        <v>57368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148216</v>
      </c>
      <c r="C7" s="3">
        <v>117250</v>
      </c>
      <c r="D7" s="3">
        <v>111086</v>
      </c>
      <c r="E7" s="3">
        <v>113920</v>
      </c>
      <c r="F7" s="3">
        <v>-166341</v>
      </c>
      <c r="G7" s="3">
        <v>-526045</v>
      </c>
      <c r="H7" s="3">
        <v>-261985</v>
      </c>
      <c r="I7" s="3">
        <v>-213002</v>
      </c>
      <c r="J7" s="3">
        <v>-346090</v>
      </c>
      <c r="K7" s="3">
        <v>-329541</v>
      </c>
      <c r="L7" s="3">
        <v>-426338</v>
      </c>
      <c r="M7" s="3">
        <v>-343167</v>
      </c>
      <c r="N7" s="3">
        <v>-425346</v>
      </c>
      <c r="O7" s="3">
        <v>-593633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-97813</v>
      </c>
      <c r="C10" s="3">
        <v>14473</v>
      </c>
      <c r="D10" s="3">
        <v>786</v>
      </c>
      <c r="E10" s="3">
        <v>852</v>
      </c>
      <c r="F10" s="3">
        <v>1928</v>
      </c>
      <c r="G10" s="3">
        <v>4748</v>
      </c>
      <c r="H10" s="3">
        <v>7260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98997</v>
      </c>
      <c r="C11" s="3">
        <v>172500</v>
      </c>
      <c r="D11" s="3">
        <v>169343</v>
      </c>
      <c r="E11" s="3">
        <v>33282</v>
      </c>
      <c r="F11" s="3">
        <v>52890</v>
      </c>
      <c r="G11" s="3">
        <v>56144</v>
      </c>
      <c r="H11" s="3">
        <v>54147</v>
      </c>
      <c r="I11" s="3">
        <v>46744</v>
      </c>
      <c r="J11" s="3">
        <v>27589</v>
      </c>
      <c r="K11" s="3">
        <v>26163</v>
      </c>
      <c r="L11" s="3">
        <v>24598</v>
      </c>
      <c r="M11" s="3">
        <v>26307</v>
      </c>
      <c r="N11" s="3">
        <v>25131</v>
      </c>
      <c r="O11" s="3">
        <v>33049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1184</v>
      </c>
      <c r="C12" s="3">
        <v>29438</v>
      </c>
      <c r="D12" s="3">
        <v>320131</v>
      </c>
      <c r="E12" s="3">
        <v>222209</v>
      </c>
      <c r="F12" s="3">
        <v>90062</v>
      </c>
      <c r="G12" s="3">
        <v>-64750</v>
      </c>
      <c r="H12" s="3">
        <v>-2436</v>
      </c>
      <c r="I12" s="3">
        <v>31228</v>
      </c>
      <c r="J12" s="3">
        <v>43277</v>
      </c>
      <c r="K12" s="3">
        <v>0</v>
      </c>
      <c r="L12" s="3">
        <v>0</v>
      </c>
      <c r="M12" s="3">
        <v>0</v>
      </c>
      <c r="N12" s="3">
        <v>0</v>
      </c>
      <c r="O12" s="3">
        <v>5679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239</v>
      </c>
      <c r="D16" s="3">
        <v>-60</v>
      </c>
      <c r="E16" s="3">
        <v>504</v>
      </c>
      <c r="F16" s="3">
        <v>1113</v>
      </c>
      <c r="G16" s="3">
        <v>673</v>
      </c>
      <c r="H16" s="3">
        <v>479</v>
      </c>
      <c r="I16" s="3">
        <v>868</v>
      </c>
      <c r="J16" s="3">
        <v>511</v>
      </c>
      <c r="K16" s="3">
        <v>792</v>
      </c>
      <c r="L16" s="3">
        <v>11501</v>
      </c>
      <c r="M16" s="3">
        <v>273</v>
      </c>
      <c r="N16" s="3">
        <v>607</v>
      </c>
      <c r="O16" s="3">
        <v>897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-22947</v>
      </c>
      <c r="D17" s="3">
        <v>-17164</v>
      </c>
      <c r="E17" s="3">
        <v>-5044</v>
      </c>
      <c r="F17" s="3">
        <v>35253</v>
      </c>
      <c r="G17" s="3">
        <v>-253</v>
      </c>
      <c r="H17" s="3">
        <v>8</v>
      </c>
      <c r="I17" s="3">
        <v>0</v>
      </c>
      <c r="J17" s="3">
        <v>-945</v>
      </c>
      <c r="K17" s="3">
        <v>-460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612</v>
      </c>
      <c r="C19" s="3">
        <v>965</v>
      </c>
      <c r="D19" s="3">
        <v>666</v>
      </c>
      <c r="E19" s="3">
        <v>1157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56122</v>
      </c>
      <c r="C22" s="3">
        <v>104201</v>
      </c>
      <c r="D22" s="3">
        <v>103179</v>
      </c>
      <c r="E22" s="3">
        <v>26761</v>
      </c>
      <c r="F22" s="3">
        <v>59172</v>
      </c>
      <c r="G22" s="3">
        <v>63380</v>
      </c>
      <c r="H22" s="3">
        <v>65173</v>
      </c>
      <c r="I22" s="3">
        <v>68049</v>
      </c>
      <c r="J22" s="3">
        <v>43052</v>
      </c>
      <c r="K22" s="3">
        <v>41437</v>
      </c>
      <c r="L22" s="3">
        <v>48867</v>
      </c>
      <c r="M22" s="3">
        <v>55054</v>
      </c>
      <c r="N22" s="3">
        <v>64402</v>
      </c>
      <c r="O22" s="3">
        <v>76379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5931</v>
      </c>
      <c r="F23" s="3">
        <v>8769</v>
      </c>
      <c r="G23" s="3">
        <v>11346</v>
      </c>
      <c r="H23" s="3">
        <v>13321</v>
      </c>
      <c r="I23" s="3">
        <v>9570</v>
      </c>
      <c r="J23" s="3">
        <v>16560</v>
      </c>
      <c r="K23" s="3">
        <v>15114</v>
      </c>
      <c r="L23" s="3">
        <v>14277</v>
      </c>
      <c r="M23" s="3">
        <v>12640</v>
      </c>
      <c r="N23" s="3">
        <v>14003</v>
      </c>
      <c r="O23" s="3">
        <v>17364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38344</v>
      </c>
      <c r="C24" s="3">
        <v>71733</v>
      </c>
      <c r="D24" s="3">
        <v>-17947</v>
      </c>
      <c r="E24" s="3">
        <v>84271</v>
      </c>
      <c r="F24" s="3">
        <v>26577</v>
      </c>
      <c r="G24" s="3">
        <v>109732</v>
      </c>
      <c r="H24" s="3">
        <v>294693</v>
      </c>
      <c r="I24" s="3">
        <v>309021</v>
      </c>
      <c r="J24" s="3">
        <v>257222</v>
      </c>
      <c r="K24" s="3">
        <v>147762</v>
      </c>
      <c r="L24" s="3">
        <v>100643</v>
      </c>
      <c r="M24" s="3">
        <v>219910</v>
      </c>
      <c r="N24" s="3">
        <v>161026</v>
      </c>
      <c r="O24" s="3">
        <v>107191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45497</v>
      </c>
      <c r="C26" s="3">
        <v>-70193</v>
      </c>
      <c r="D26" s="3">
        <v>23684</v>
      </c>
      <c r="E26" s="3">
        <v>109314</v>
      </c>
      <c r="F26" s="3">
        <v>159593</v>
      </c>
      <c r="G26" s="3">
        <v>878030</v>
      </c>
      <c r="H26" s="3">
        <v>386804</v>
      </c>
      <c r="I26" s="3">
        <v>154800</v>
      </c>
      <c r="J26" s="3">
        <v>-154236</v>
      </c>
      <c r="K26" s="3">
        <v>220462</v>
      </c>
      <c r="L26" s="3">
        <v>894999</v>
      </c>
      <c r="M26" s="3">
        <v>747750</v>
      </c>
      <c r="N26" s="3">
        <v>1169827</v>
      </c>
      <c r="O26" s="3">
        <v>1214867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3485335</v>
      </c>
      <c r="D37" s="3">
        <v>3430322</v>
      </c>
      <c r="E37" s="3">
        <v>3247677</v>
      </c>
      <c r="F37" s="3">
        <v>7231045</v>
      </c>
      <c r="G37" s="3">
        <v>7970669</v>
      </c>
      <c r="H37" s="3">
        <v>7891039</v>
      </c>
      <c r="I37" s="3">
        <v>7677971</v>
      </c>
      <c r="J37" s="3">
        <v>7263511</v>
      </c>
      <c r="K37" s="3">
        <v>5096316</v>
      </c>
      <c r="L37" s="3">
        <v>5832661</v>
      </c>
      <c r="M37" s="3">
        <v>6396786</v>
      </c>
      <c r="N37" s="3">
        <v>7330870</v>
      </c>
      <c r="O37" s="3">
        <v>8472866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-1521984</v>
      </c>
      <c r="C38" s="3">
        <v>2895234</v>
      </c>
      <c r="D38" s="3">
        <v>2903962</v>
      </c>
      <c r="E38" s="3">
        <v>1994234</v>
      </c>
      <c r="F38" s="3">
        <v>4116304</v>
      </c>
      <c r="G38" s="3">
        <v>4659007</v>
      </c>
      <c r="H38" s="3">
        <v>4429165</v>
      </c>
      <c r="I38" s="3">
        <v>3995863</v>
      </c>
      <c r="J38" s="3">
        <v>3943902</v>
      </c>
      <c r="K38" s="3">
        <v>2294567</v>
      </c>
      <c r="L38" s="3">
        <v>2419412</v>
      </c>
      <c r="M38" s="3">
        <v>2795666</v>
      </c>
      <c r="N38" s="3">
        <v>3331071</v>
      </c>
      <c r="O38" s="3">
        <v>3911550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