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<sst xmlns="http://schemas.openxmlformats.org/spreadsheetml/2006/main" count="72" uniqueCount="69">
  <si>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</si>
  <si>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</si>
  <si>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</si>
  <si>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</si>
  <si>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</si>
  <si>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</si>
  <si>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</si>
  <si>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</si>
  <si>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</si>
  <si>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</si>
  <si>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</si>
  <si>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</si>
  <si>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</si>
  <si>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</si>
  <si>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</si>
  <si>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</si>
  <si>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</si>
  <si>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</si>
  <si>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</si>
  <si>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</si>
  <si>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</si>
  <si>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</si>
  <si>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</si>
  <si>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</si>
  <si>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</si>
  <si>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</si>
  <si>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</si>
  <si>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</si>
  <si>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</si>
  <si>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</si>
  <si>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</si>
  <si>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</si>
  <si>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</si>
  <si>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</si>
  <si>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</si>
  <si>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</si>
  <si>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</si>
  <si>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</si>
  <si>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</si>
  <si>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</si>
  <si>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</si>
  <si>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</si>
  <si>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</si>
  <si>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</si>
  <si>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</si>
  <si>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</si>
  <si>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https://finance.yahoo.com/quote/SRCE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</si>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</sst>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C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CE" TargetMode="External"/><Relationship Id="rId5" Type="http://schemas.openxmlformats.org/officeDocument/2006/relationships/hyperlink" Target="https://finance.yahoo.com/quote/SR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54429</v>
      </c>
      <c r="C2" s="3">
        <v>86691</v>
      </c>
      <c r="D2" s="3">
        <v>80872</v>
      </c>
      <c r="E2" s="3">
        <v>81192</v>
      </c>
      <c r="F2" s="3">
        <v>77212</v>
      </c>
      <c r="G2" s="3">
        <v>77887</v>
      </c>
      <c r="H2" s="3">
        <v>83316</v>
      </c>
      <c r="I2" s="3">
        <v>88945</v>
      </c>
      <c r="J2" s="3">
        <v>98706</v>
      </c>
      <c r="K2" s="3">
        <v>97050</v>
      </c>
      <c r="L2" s="3">
        <v>101130</v>
      </c>
      <c r="M2" s="3">
        <v>103889</v>
      </c>
      <c r="N2" s="3">
        <v>100092</v>
      </c>
      <c r="O2" s="3">
        <v>91262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81668</v>
      </c>
      <c r="C6" s="3">
        <v>84603</v>
      </c>
      <c r="D6" s="3">
        <v>85975</v>
      </c>
      <c r="E6" s="3">
        <v>90418</v>
      </c>
      <c r="F6" s="3">
        <v>88483</v>
      </c>
      <c r="G6" s="3">
        <v>89799</v>
      </c>
      <c r="H6" s="3">
        <v>95901</v>
      </c>
      <c r="I6" s="3">
        <v>96523</v>
      </c>
      <c r="J6" s="3">
        <v>97536</v>
      </c>
      <c r="K6" s="3">
        <v>103898</v>
      </c>
      <c r="L6" s="3">
        <v>107626</v>
      </c>
      <c r="M6" s="3">
        <v>111832</v>
      </c>
      <c r="N6" s="3">
        <v>116332</v>
      </c>
      <c r="O6" s="3">
        <v>115838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69455</v>
      </c>
      <c r="C7" s="3">
        <v>69902</v>
      </c>
      <c r="D7" s="3">
        <v>66379</v>
      </c>
      <c r="E7" s="3">
        <v>61118</v>
      </c>
      <c r="F7" s="3">
        <v>60831</v>
      </c>
      <c r="G7" s="3">
        <v>60241</v>
      </c>
      <c r="H7" s="3">
        <v>63213</v>
      </c>
      <c r="I7" s="3">
        <v>67122</v>
      </c>
      <c r="J7" s="3">
        <v>76461</v>
      </c>
      <c r="K7" s="3">
        <v>82569</v>
      </c>
      <c r="L7" s="3">
        <v>81383</v>
      </c>
      <c r="M7" s="3">
        <v>75535</v>
      </c>
      <c r="N7" s="3">
        <v>69816</v>
      </c>
      <c r="O7" s="3">
        <v>68861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200412</v>
      </c>
      <c r="C10" s="3">
        <v>200626</v>
      </c>
      <c r="D10" s="3">
        <v>187523</v>
      </c>
      <c r="E10" s="3">
        <v>182085</v>
      </c>
      <c r="F10" s="3">
        <v>179585</v>
      </c>
      <c r="G10" s="3">
        <v>178554</v>
      </c>
      <c r="H10" s="3">
        <v>184684</v>
      </c>
      <c r="I10" s="3">
        <v>191760</v>
      </c>
      <c r="J10" s="3">
        <v>212385</v>
      </c>
      <c r="K10" s="3">
        <v>257316</v>
      </c>
      <c r="L10" s="3">
        <v>282877</v>
      </c>
      <c r="M10" s="3">
        <v>263031</v>
      </c>
      <c r="N10" s="3">
        <v>254772</v>
      </c>
      <c r="O10" s="3">
        <v>293816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72200</v>
      </c>
      <c r="C11" s="3">
        <v>53129</v>
      </c>
      <c r="D11" s="3">
        <v>39123</v>
      </c>
      <c r="E11" s="3">
        <v>30309</v>
      </c>
      <c r="F11" s="3">
        <v>22768</v>
      </c>
      <c r="G11" s="3">
        <v>18225</v>
      </c>
      <c r="H11" s="3">
        <v>18163</v>
      </c>
      <c r="I11" s="3">
        <v>22101</v>
      </c>
      <c r="J11" s="3">
        <v>26754</v>
      </c>
      <c r="K11" s="3">
        <v>43410</v>
      </c>
      <c r="L11" s="3">
        <v>59011</v>
      </c>
      <c r="M11" s="3">
        <v>37211</v>
      </c>
      <c r="N11" s="3">
        <v>18134</v>
      </c>
      <c r="O11" s="3">
        <v>30347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-31101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-31101</v>
      </c>
      <c r="C14" s="3">
        <v>19207</v>
      </c>
      <c r="D14" s="3">
        <v>3129</v>
      </c>
      <c r="E14" s="3">
        <v>5752</v>
      </c>
      <c r="F14" s="3">
        <v>772</v>
      </c>
      <c r="G14" s="3">
        <v>3733</v>
      </c>
      <c r="H14" s="3">
        <v>2160</v>
      </c>
      <c r="I14" s="3">
        <v>5833</v>
      </c>
      <c r="J14" s="3">
        <v>8980</v>
      </c>
      <c r="K14" s="3">
        <v>19462</v>
      </c>
      <c r="L14" s="3">
        <v>15833</v>
      </c>
      <c r="M14" s="3">
        <v>36001</v>
      </c>
      <c r="N14" s="3">
        <v>-4303</v>
      </c>
      <c r="O14" s="3">
        <v>13245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6028</v>
      </c>
      <c r="C16" s="3">
        <v>19232</v>
      </c>
      <c r="D16" s="3">
        <v>25594</v>
      </c>
      <c r="E16" s="3">
        <v>26047</v>
      </c>
      <c r="F16" s="3">
        <v>28985</v>
      </c>
      <c r="G16" s="3">
        <v>26374</v>
      </c>
      <c r="H16" s="3">
        <v>31077</v>
      </c>
      <c r="I16" s="3">
        <v>31340</v>
      </c>
      <c r="J16" s="3">
        <v>33309</v>
      </c>
      <c r="K16" s="3">
        <v>22613</v>
      </c>
      <c r="L16" s="3">
        <v>28139</v>
      </c>
      <c r="M16" s="3">
        <v>24880</v>
      </c>
      <c r="N16" s="3">
        <v>36328</v>
      </c>
      <c r="O16" s="3">
        <v>36255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55</v>
      </c>
      <c r="M18" s="3">
        <v>24</v>
      </c>
      <c r="N18" s="3">
        <v>23</v>
      </c>
      <c r="O18" s="3">
        <v>23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2897</v>
      </c>
      <c r="G23" s="3">
        <v>3179</v>
      </c>
      <c r="H23" s="3">
        <v>3843</v>
      </c>
      <c r="I23" s="3">
        <v>2884</v>
      </c>
      <c r="J23" s="3">
        <v>2963</v>
      </c>
      <c r="K23" s="3">
        <v>3553</v>
      </c>
      <c r="L23" s="3">
        <v>2765</v>
      </c>
      <c r="M23" s="3">
        <v>3293</v>
      </c>
      <c r="N23" s="3">
        <v>4214</v>
      </c>
      <c r="O23" s="3">
        <v>3587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-25490</v>
      </c>
      <c r="C24" s="3">
        <v>-41244</v>
      </c>
      <c r="D24" s="3">
        <v>-48195</v>
      </c>
      <c r="E24" s="3">
        <v>-49633</v>
      </c>
      <c r="F24" s="3">
        <v>-57855</v>
      </c>
      <c r="G24" s="3">
        <v>-61248</v>
      </c>
      <c r="H24" s="3">
        <v>-61329</v>
      </c>
      <c r="I24" s="3">
        <v>-60670</v>
      </c>
      <c r="J24" s="3">
        <v>68684</v>
      </c>
      <c r="K24" s="3">
        <v>73728</v>
      </c>
      <c r="L24" s="3">
        <v>69881</v>
      </c>
      <c r="M24" s="3">
        <v>69763</v>
      </c>
      <c r="N24" s="3">
        <v>44013</v>
      </c>
      <c r="O24" s="3">
        <v>51434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2256</v>
      </c>
      <c r="C26" s="3">
        <v>2515</v>
      </c>
      <c r="D26" s="3">
        <v>11417</v>
      </c>
      <c r="E26" s="3">
        <v>9478</v>
      </c>
      <c r="F26" s="3">
        <v>6508</v>
      </c>
      <c r="G26" s="3">
        <v>8489</v>
      </c>
      <c r="H26" s="3">
        <v>9498</v>
      </c>
      <c r="I26" s="3">
        <v>8935</v>
      </c>
      <c r="J26" s="3">
        <v>5444</v>
      </c>
      <c r="K26" s="3">
        <v>3058</v>
      </c>
      <c r="L26" s="3">
        <v>8033</v>
      </c>
      <c r="M26" s="3">
        <v>2850</v>
      </c>
      <c r="N26" s="3">
        <v>2886</v>
      </c>
      <c r="O26" s="3">
        <v>2380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33881</v>
      </c>
      <c r="D36" s="3">
        <v>39857</v>
      </c>
      <c r="E36" s="3">
        <v>45016</v>
      </c>
      <c r="F36" s="3">
        <v>46630</v>
      </c>
      <c r="G36" s="3">
        <v>50328</v>
      </c>
      <c r="H36" s="3">
        <v>53191</v>
      </c>
      <c r="I36" s="3">
        <v>56708</v>
      </c>
      <c r="J36" s="3">
        <v>54612</v>
      </c>
      <c r="K36" s="3">
        <v>52139</v>
      </c>
      <c r="L36" s="3">
        <v>52219</v>
      </c>
      <c r="M36" s="3">
        <v>49373</v>
      </c>
      <c r="N36" s="3">
        <v>47038</v>
      </c>
      <c r="O36" s="3">
        <v>44773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4445281</v>
      </c>
      <c r="D37" s="3">
        <v>4374071</v>
      </c>
      <c r="E37" s="3">
        <v>4550693</v>
      </c>
      <c r="F37" s="3">
        <v>4722826</v>
      </c>
      <c r="G37" s="3">
        <v>4829958</v>
      </c>
      <c r="H37" s="3">
        <v>5187916</v>
      </c>
      <c r="I37" s="3">
        <v>5486268</v>
      </c>
      <c r="J37" s="3">
        <v>5887284</v>
      </c>
      <c r="K37" s="3">
        <v>6293745</v>
      </c>
      <c r="L37" s="3">
        <v>6622776</v>
      </c>
      <c r="M37" s="3">
        <v>7316411</v>
      </c>
      <c r="N37" s="3">
        <v>8096289</v>
      </c>
      <c r="O37" s="3">
        <v>8339416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-570320</v>
      </c>
      <c r="C38" s="3">
        <v>3958898</v>
      </c>
      <c r="D38" s="3">
        <v>3850153</v>
      </c>
      <c r="E38" s="3">
        <v>3992038</v>
      </c>
      <c r="F38" s="3">
        <v>4137448</v>
      </c>
      <c r="G38" s="3">
        <v>4215485</v>
      </c>
      <c r="H38" s="3">
        <v>4543863</v>
      </c>
      <c r="I38" s="3">
        <v>4813618</v>
      </c>
      <c r="J38" s="3">
        <v>5168747</v>
      </c>
      <c r="K38" s="3">
        <v>5531663</v>
      </c>
      <c r="L38" s="3">
        <v>5794499</v>
      </c>
      <c r="M38" s="3">
        <v>6429566</v>
      </c>
      <c r="N38" s="3">
        <v>7180034</v>
      </c>
      <c r="O38" s="3">
        <v>7475348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