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<sst xmlns="http://schemas.openxmlformats.org/spreadsheetml/2006/main" count="72" uniqueCount="68">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</sst>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NE" TargetMode="External"/><Relationship Id="rId5" Type="http://schemas.openxmlformats.org/officeDocument/2006/relationships/hyperlink" Target="https://finance.yahoo.com/quote/SR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678782</v>
      </c>
      <c r="D2" s="3">
        <v>523233</v>
      </c>
      <c r="E2" s="3">
        <v>576474</v>
      </c>
      <c r="F2" s="3">
        <v>450533</v>
      </c>
      <c r="G2" s="3">
        <v>786000</v>
      </c>
      <c r="H2" s="3">
        <v>9395000</v>
      </c>
      <c r="I2" s="3">
        <v>8152000</v>
      </c>
      <c r="J2" s="3">
        <v>151856000</v>
      </c>
      <c r="K2" s="3">
        <v>21193000</v>
      </c>
      <c r="L2" s="3">
        <v>13034000</v>
      </c>
      <c r="M2" s="3">
        <v>11505000</v>
      </c>
      <c r="N2" s="3">
        <v>13076000</v>
      </c>
      <c r="O2" s="3">
        <v>62839000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4440</v>
      </c>
      <c r="G3" s="3">
        <v>2043000</v>
      </c>
      <c r="H3" s="3">
        <v>1950000</v>
      </c>
      <c r="I3" s="3">
        <v>811000</v>
      </c>
      <c r="J3" s="3">
        <v>3945000</v>
      </c>
      <c r="K3" s="3">
        <v>7060000</v>
      </c>
      <c r="L3" s="3">
        <v>-68933000</v>
      </c>
      <c r="M3" s="3">
        <v>-45158000</v>
      </c>
      <c r="N3" s="3">
        <v>-81633000</v>
      </c>
      <c r="O3" s="3">
        <v>371572000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1392345</v>
      </c>
      <c r="D5" s="3">
        <v>2570406</v>
      </c>
      <c r="E5" s="3">
        <v>3830404</v>
      </c>
      <c r="F5" s="3">
        <v>9016623</v>
      </c>
      <c r="G5" s="3">
        <v>209000</v>
      </c>
      <c r="H5" s="3">
        <v>24013000</v>
      </c>
      <c r="I5" s="3">
        <v>45000000</v>
      </c>
      <c r="J5" s="3">
        <v>26102000</v>
      </c>
      <c r="K5" s="3">
        <v>11304000</v>
      </c>
      <c r="L5" s="3">
        <v>106879000</v>
      </c>
      <c r="M5" s="3">
        <v>111340000</v>
      </c>
      <c r="N5" s="3">
        <v>206922000</v>
      </c>
      <c r="O5" s="3">
        <v>221226000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1102395</v>
      </c>
      <c r="D6" s="3">
        <v>1201220</v>
      </c>
      <c r="E6" s="3">
        <v>1606000</v>
      </c>
      <c r="F6" s="3">
        <v>6317000</v>
      </c>
      <c r="G6" s="3">
        <v>9987000</v>
      </c>
      <c r="H6" s="3">
        <v>20132000</v>
      </c>
      <c r="I6" s="3">
        <v>24219000</v>
      </c>
      <c r="J6" s="3">
        <v>38332000</v>
      </c>
      <c r="K6" s="3">
        <v>63638000</v>
      </c>
      <c r="L6" s="3">
        <v>103557000</v>
      </c>
      <c r="M6" s="3">
        <v>116179000</v>
      </c>
      <c r="N6" s="3">
        <v>196856000</v>
      </c>
      <c r="O6" s="3">
        <v>182337000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942000</v>
      </c>
      <c r="C7" s="3">
        <v>0</v>
      </c>
      <c r="D7" s="3">
        <v>0</v>
      </c>
      <c r="E7" s="3">
        <v>-22</v>
      </c>
      <c r="F7" s="3">
        <v>6780470</v>
      </c>
      <c r="G7" s="3">
        <v>23289000</v>
      </c>
      <c r="H7" s="3">
        <v>37305000</v>
      </c>
      <c r="I7" s="3">
        <v>34899000</v>
      </c>
      <c r="J7" s="3">
        <v>58142000</v>
      </c>
      <c r="K7" s="3">
        <v>89616000</v>
      </c>
      <c r="L7" s="3">
        <v>130924000</v>
      </c>
      <c r="M7" s="3">
        <v>73662000</v>
      </c>
      <c r="N7" s="3">
        <v>92382000</v>
      </c>
      <c r="O7" s="3">
        <v>-207981000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3786</v>
      </c>
      <c r="D10" s="3">
        <v>5951</v>
      </c>
      <c r="E10" s="3">
        <v>7300</v>
      </c>
      <c r="F10" s="3">
        <v>9615</v>
      </c>
      <c r="G10" s="3">
        <v>12000</v>
      </c>
      <c r="H10" s="3">
        <v>24000</v>
      </c>
      <c r="I10" s="3">
        <v>272000</v>
      </c>
      <c r="J10" s="3">
        <v>241000</v>
      </c>
      <c r="K10" s="3">
        <v>921000</v>
      </c>
      <c r="L10" s="3">
        <v>1091000</v>
      </c>
      <c r="M10" s="3">
        <v>24000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253000</v>
      </c>
      <c r="G11" s="3">
        <v>1629000</v>
      </c>
      <c r="H11" s="3">
        <v>1652000</v>
      </c>
      <c r="I11" s="3">
        <v>1610000</v>
      </c>
      <c r="J11" s="3">
        <v>4980000</v>
      </c>
      <c r="K11" s="3">
        <v>57631000</v>
      </c>
      <c r="L11" s="3">
        <v>35048000</v>
      </c>
      <c r="M11" s="3">
        <v>20157000</v>
      </c>
      <c r="N11" s="3">
        <v>10224000</v>
      </c>
      <c r="O11" s="3">
        <v>8574000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4172</v>
      </c>
      <c r="D12" s="3">
        <v>5442</v>
      </c>
      <c r="E12" s="3">
        <v>7608</v>
      </c>
      <c r="F12" s="3">
        <v>385</v>
      </c>
      <c r="G12" s="3">
        <v>0</v>
      </c>
      <c r="H12" s="3">
        <v>69955000</v>
      </c>
      <c r="I12" s="3">
        <v>75476000</v>
      </c>
      <c r="J12" s="3">
        <v>34031000</v>
      </c>
      <c r="K12" s="3">
        <v>147120000</v>
      </c>
      <c r="L12" s="3">
        <v>163022000</v>
      </c>
      <c r="M12" s="3">
        <v>181029000</v>
      </c>
      <c r="N12" s="3">
        <v>233055000</v>
      </c>
      <c r="O12" s="3">
        <v>-48858000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-1702000</v>
      </c>
      <c r="H16" s="3">
        <v>36314000</v>
      </c>
      <c r="I16" s="3">
        <v>-896000</v>
      </c>
      <c r="J16" s="3">
        <v>-36038000</v>
      </c>
      <c r="K16" s="3">
        <v>-6274000</v>
      </c>
      <c r="L16" s="3">
        <v>-473000</v>
      </c>
      <c r="M16" s="3">
        <v>-2014000</v>
      </c>
      <c r="N16" s="3">
        <v>-33516000</v>
      </c>
      <c r="O16" s="3">
        <v>-2416000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-4263000</v>
      </c>
      <c r="I18" s="3">
        <v>-3014000</v>
      </c>
      <c r="J18" s="3">
        <v>1977000</v>
      </c>
      <c r="K18" s="3">
        <v>-8986000</v>
      </c>
      <c r="L18" s="3">
        <v>-70944000</v>
      </c>
      <c r="M18" s="3">
        <v>-15949000</v>
      </c>
      <c r="N18" s="3">
        <v>-813000</v>
      </c>
      <c r="O18" s="3">
        <v>-4914000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-8082000</v>
      </c>
      <c r="I19" s="3">
        <v>870000</v>
      </c>
      <c r="J19" s="3">
        <v>-40244000</v>
      </c>
      <c r="K19" s="3">
        <v>-5019000</v>
      </c>
      <c r="L19" s="3">
        <v>-3909000</v>
      </c>
      <c r="M19" s="3">
        <v>-5844000</v>
      </c>
      <c r="N19" s="3">
        <v>-126000</v>
      </c>
      <c r="O19" s="3">
        <v>-18426000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23413</v>
      </c>
      <c r="D22" s="3">
        <v>159219</v>
      </c>
      <c r="E22" s="3">
        <v>293000</v>
      </c>
      <c r="F22" s="3">
        <v>1290000</v>
      </c>
      <c r="G22" s="3">
        <v>3184000</v>
      </c>
      <c r="H22" s="3">
        <v>2370000</v>
      </c>
      <c r="I22" s="3">
        <v>2885000</v>
      </c>
      <c r="J22" s="3">
        <v>7138000</v>
      </c>
      <c r="K22" s="3">
        <v>9494000</v>
      </c>
      <c r="L22" s="3">
        <v>10989000</v>
      </c>
      <c r="M22" s="3">
        <v>11007000</v>
      </c>
      <c r="N22" s="3">
        <v>12462000</v>
      </c>
      <c r="O22" s="3">
        <v>13245000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250954</v>
      </c>
      <c r="D23" s="3">
        <v>298034</v>
      </c>
      <c r="E23" s="3">
        <v>863000</v>
      </c>
      <c r="F23" s="3">
        <v>1789000</v>
      </c>
      <c r="G23" s="3">
        <v>3940000</v>
      </c>
      <c r="H23" s="3">
        <v>6972000</v>
      </c>
      <c r="I23" s="3">
        <v>4741000</v>
      </c>
      <c r="J23" s="3">
        <v>4952000</v>
      </c>
      <c r="K23" s="3">
        <v>6206000</v>
      </c>
      <c r="L23" s="3">
        <v>12648000</v>
      </c>
      <c r="M23" s="3">
        <v>31419000</v>
      </c>
      <c r="N23" s="3">
        <v>90188000</v>
      </c>
      <c r="O23" s="3">
        <v>74847000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942000</v>
      </c>
      <c r="C24" s="3">
        <v>-13185</v>
      </c>
      <c r="D24" s="3">
        <v>36372</v>
      </c>
      <c r="E24" s="3">
        <v>-108476</v>
      </c>
      <c r="F24" s="3">
        <v>2342386</v>
      </c>
      <c r="G24" s="3">
        <v>27533000</v>
      </c>
      <c r="H24" s="3">
        <v>-5600000</v>
      </c>
      <c r="I24" s="3">
        <v>-60695000</v>
      </c>
      <c r="J24" s="3">
        <v>-159714000</v>
      </c>
      <c r="K24" s="3">
        <v>-77693000</v>
      </c>
      <c r="L24" s="3">
        <v>-133813000</v>
      </c>
      <c r="M24" s="3">
        <v>-130459000</v>
      </c>
      <c r="N24" s="3">
        <v>-240054000</v>
      </c>
      <c r="O24" s="3">
        <v>190894000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46035</v>
      </c>
      <c r="D26" s="3">
        <v>1051737</v>
      </c>
      <c r="E26" s="3">
        <v>548000</v>
      </c>
      <c r="F26" s="3">
        <v>420000</v>
      </c>
      <c r="G26" s="3">
        <v>591000</v>
      </c>
      <c r="H26" s="3">
        <v>3707000</v>
      </c>
      <c r="I26" s="3">
        <v>6860000</v>
      </c>
      <c r="J26" s="3">
        <v>10972000</v>
      </c>
      <c r="K26" s="3">
        <v>11195000</v>
      </c>
      <c r="L26" s="3">
        <v>11442000</v>
      </c>
      <c r="M26" s="3">
        <v>6528000</v>
      </c>
      <c r="N26" s="3">
        <v>8871000</v>
      </c>
      <c r="O26" s="3">
        <v>13657000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95927</v>
      </c>
      <c r="D36" s="3">
        <v>988445</v>
      </c>
      <c r="E36" s="3">
        <v>1480989</v>
      </c>
      <c r="F36" s="3">
        <v>2440000</v>
      </c>
      <c r="G36" s="3">
        <v>2277000</v>
      </c>
      <c r="H36" s="3">
        <v>7246000</v>
      </c>
      <c r="I36" s="3">
        <v>12707000</v>
      </c>
      <c r="J36" s="3">
        <v>19345000</v>
      </c>
      <c r="K36" s="3">
        <v>24384000</v>
      </c>
      <c r="L36" s="3">
        <v>29888000</v>
      </c>
      <c r="M36" s="3">
        <v>31861000</v>
      </c>
      <c r="N36" s="3">
        <v>41325000</v>
      </c>
      <c r="O36" s="3">
        <v>51971000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5687781</v>
      </c>
      <c r="D37" s="3">
        <v>4568828</v>
      </c>
      <c r="E37" s="3">
        <v>6781604</v>
      </c>
      <c r="F37" s="3">
        <v>92582000</v>
      </c>
      <c r="G37" s="3">
        <v>141541000</v>
      </c>
      <c r="H37" s="3">
        <v>343519000</v>
      </c>
      <c r="I37" s="3">
        <v>401586000</v>
      </c>
      <c r="J37" s="3">
        <v>431613000</v>
      </c>
      <c r="K37" s="3">
        <v>624087000</v>
      </c>
      <c r="L37" s="3">
        <v>557632000</v>
      </c>
      <c r="M37" s="3">
        <v>535822000</v>
      </c>
      <c r="N37" s="3">
        <v>694818000</v>
      </c>
      <c r="O37" s="3">
        <v>472840000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-3200731</v>
      </c>
      <c r="C38" s="3">
        <v>603957</v>
      </c>
      <c r="D38" s="3">
        <v>359828</v>
      </c>
      <c r="E38" s="3">
        <v>584604</v>
      </c>
      <c r="F38" s="3">
        <v>25773000</v>
      </c>
      <c r="G38" s="3">
        <v>32828000</v>
      </c>
      <c r="H38" s="3">
        <v>198367000</v>
      </c>
      <c r="I38" s="3">
        <v>321549000</v>
      </c>
      <c r="J38" s="3">
        <v>232045000</v>
      </c>
      <c r="K38" s="3">
        <v>414615000</v>
      </c>
      <c r="L38" s="3">
        <v>479044000</v>
      </c>
      <c r="M38" s="3">
        <v>370671000</v>
      </c>
      <c r="N38" s="3">
        <v>616070000</v>
      </c>
      <c r="O38" s="3">
        <v>491445000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