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<sst xmlns="http://schemas.openxmlformats.org/spreadsheetml/2006/main" count="72" uniqueCount="69">
  <si>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</si>
  <si>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</si>
  <si>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</si>
  <si>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</si>
  <si>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</si>
  <si>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</si>
  <si>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</si>
  <si>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</si>
  <si>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</si>
  <si>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</si>
  <si>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</si>
  <si>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</si>
  <si>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</si>
  <si>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</si>
  <si>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</si>
  <si>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</si>
  <si>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</si>
  <si>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</si>
  <si>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</si>
  <si>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</si>
  <si>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</si>
  <si>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</si>
  <si>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</si>
  <si>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</si>
  <si>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</si>
  <si>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</si>
  <si>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</si>
  <si>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</si>
  <si>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</si>
  <si>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</si>
  <si>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</si>
  <si>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</si>
  <si>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</si>
  <si>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</si>
  <si>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</si>
  <si>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</si>
  <si>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</si>
  <si>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</si>
  <si>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</si>
  <si>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</si>
  <si>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</si>
  <si>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</si>
  <si>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</si>
  <si>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</si>
  <si>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</si>
  <si>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</si>
  <si>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https://finance.yahoo.com/quote/SRT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</si>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</sst>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R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RT" TargetMode="External"/><Relationship Id="rId5" Type="http://schemas.openxmlformats.org/officeDocument/2006/relationships/hyperlink" Target="https://finance.yahoo.com/quote/S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49101</v>
      </c>
      <c r="C2" s="3">
        <v>27704</v>
      </c>
      <c r="D2" s="3">
        <v>16209</v>
      </c>
      <c r="E2" s="3">
        <v>22997</v>
      </c>
      <c r="F2" s="3">
        <v>24325</v>
      </c>
      <c r="G2" s="3">
        <v>7517</v>
      </c>
      <c r="H2" s="3">
        <v>9716</v>
      </c>
      <c r="I2" s="3">
        <v>10675</v>
      </c>
      <c r="J2" s="3">
        <v>6041</v>
      </c>
      <c r="K2" s="3">
        <v>420317</v>
      </c>
      <c r="L2" s="3">
        <v>171586</v>
      </c>
      <c r="M2" s="3">
        <v>174469</v>
      </c>
      <c r="N2" s="3">
        <v>470329</v>
      </c>
      <c r="O2" s="3">
        <v>385074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355591</v>
      </c>
      <c r="L3" s="3">
        <v>143950</v>
      </c>
      <c r="M3" s="3">
        <v>143598</v>
      </c>
      <c r="N3" s="3">
        <v>405531</v>
      </c>
      <c r="O3" s="3">
        <v>327277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43196</v>
      </c>
      <c r="C6" s="3">
        <v>43281</v>
      </c>
      <c r="D6" s="3">
        <v>37334</v>
      </c>
      <c r="E6" s="3">
        <v>29645</v>
      </c>
      <c r="F6" s="3">
        <v>28828</v>
      </c>
      <c r="G6" s="3">
        <v>31397</v>
      </c>
      <c r="H6" s="3">
        <v>34427</v>
      </c>
      <c r="I6" s="3">
        <v>33196</v>
      </c>
      <c r="J6" s="3">
        <v>32584</v>
      </c>
      <c r="K6" s="3">
        <v>60020</v>
      </c>
      <c r="L6" s="3">
        <v>19425</v>
      </c>
      <c r="M6" s="3">
        <v>15341</v>
      </c>
      <c r="N6" s="3">
        <v>42454</v>
      </c>
      <c r="O6" s="3">
        <v>48680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6437</v>
      </c>
      <c r="C7" s="3">
        <v>2835</v>
      </c>
      <c r="D7" s="3">
        <v>5496</v>
      </c>
      <c r="E7" s="3">
        <v>4066</v>
      </c>
      <c r="F7" s="3">
        <v>94</v>
      </c>
      <c r="G7" s="3">
        <v>-18990</v>
      </c>
      <c r="H7" s="3">
        <v>-10698</v>
      </c>
      <c r="I7" s="3">
        <v>-25382</v>
      </c>
      <c r="J7" s="3">
        <v>-25801</v>
      </c>
      <c r="K7" s="3">
        <v>10998</v>
      </c>
      <c r="L7" s="3">
        <v>7758</v>
      </c>
      <c r="M7" s="3">
        <v>13254</v>
      </c>
      <c r="N7" s="3">
        <v>6456</v>
      </c>
      <c r="O7" s="3">
        <v>9824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273</v>
      </c>
      <c r="D10" s="3">
        <v>118</v>
      </c>
      <c r="E10" s="3">
        <v>86</v>
      </c>
      <c r="F10" s="3">
        <v>88</v>
      </c>
      <c r="G10" s="3">
        <v>15</v>
      </c>
      <c r="H10" s="3">
        <v>2</v>
      </c>
      <c r="I10" s="3">
        <v>0</v>
      </c>
      <c r="J10" s="3">
        <v>5</v>
      </c>
      <c r="K10" s="3">
        <v>123</v>
      </c>
      <c r="L10" s="3">
        <v>434</v>
      </c>
      <c r="M10" s="3">
        <v>580</v>
      </c>
      <c r="N10" s="3">
        <v>519</v>
      </c>
      <c r="O10" s="3">
        <v>249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210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-85</v>
      </c>
      <c r="E12" s="3">
        <v>256</v>
      </c>
      <c r="F12" s="3">
        <v>-1667</v>
      </c>
      <c r="G12" s="3">
        <v>3364</v>
      </c>
      <c r="H12" s="3">
        <v>14239</v>
      </c>
      <c r="I12" s="3">
        <v>-1285</v>
      </c>
      <c r="J12" s="3">
        <v>-2086</v>
      </c>
      <c r="K12" s="3">
        <v>-12652</v>
      </c>
      <c r="L12" s="3">
        <v>-3993</v>
      </c>
      <c r="M12" s="3">
        <v>-5125</v>
      </c>
      <c r="N12" s="3">
        <v>-17247</v>
      </c>
      <c r="O12" s="3">
        <v>-9735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-751</v>
      </c>
      <c r="C16" s="3">
        <v>1244</v>
      </c>
      <c r="D16" s="3">
        <v>-126</v>
      </c>
      <c r="E16" s="3">
        <v>116</v>
      </c>
      <c r="F16" s="3">
        <v>230</v>
      </c>
      <c r="G16" s="3">
        <v>82</v>
      </c>
      <c r="H16" s="3">
        <v>-105</v>
      </c>
      <c r="I16" s="3">
        <v>384</v>
      </c>
      <c r="J16" s="3">
        <v>-371</v>
      </c>
      <c r="K16" s="3">
        <v>3570</v>
      </c>
      <c r="L16" s="3">
        <v>241</v>
      </c>
      <c r="M16" s="3">
        <v>1951</v>
      </c>
      <c r="N16" s="3">
        <v>6934</v>
      </c>
      <c r="O16" s="3">
        <v>4087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4640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10819</v>
      </c>
      <c r="O17" s="3">
        <v>4516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2036</v>
      </c>
      <c r="L18" s="3">
        <v>730</v>
      </c>
      <c r="M18" s="3">
        <v>3351</v>
      </c>
      <c r="N18" s="3">
        <v>8226</v>
      </c>
      <c r="O18" s="3">
        <v>6490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115</v>
      </c>
      <c r="L19" s="3">
        <v>-1214</v>
      </c>
      <c r="M19" s="3">
        <v>-6</v>
      </c>
      <c r="N19" s="3">
        <v>6681</v>
      </c>
      <c r="O19" s="3">
        <v>13995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15977</v>
      </c>
      <c r="C22" s="3">
        <v>17155</v>
      </c>
      <c r="D22" s="3">
        <v>15750</v>
      </c>
      <c r="E22" s="3">
        <v>12957</v>
      </c>
      <c r="F22" s="3">
        <v>12527</v>
      </c>
      <c r="G22" s="3">
        <v>10379</v>
      </c>
      <c r="H22" s="3">
        <v>13261</v>
      </c>
      <c r="I22" s="3">
        <v>12250</v>
      </c>
      <c r="J22" s="3">
        <v>11080</v>
      </c>
      <c r="K22" s="3">
        <v>20462</v>
      </c>
      <c r="L22" s="3">
        <v>29723</v>
      </c>
      <c r="M22" s="3">
        <v>28201</v>
      </c>
      <c r="N22" s="3">
        <v>23601</v>
      </c>
      <c r="O22" s="3">
        <v>22593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1987</v>
      </c>
      <c r="C23" s="3">
        <v>2108</v>
      </c>
      <c r="D23" s="3">
        <v>1602</v>
      </c>
      <c r="E23" s="3">
        <v>1275</v>
      </c>
      <c r="F23" s="3">
        <v>1607</v>
      </c>
      <c r="G23" s="3">
        <v>1625</v>
      </c>
      <c r="H23" s="3">
        <v>1469</v>
      </c>
      <c r="I23" s="3">
        <v>1722</v>
      </c>
      <c r="J23" s="3">
        <v>1015</v>
      </c>
      <c r="K23" s="3">
        <v>674</v>
      </c>
      <c r="L23" s="3">
        <v>1516</v>
      </c>
      <c r="M23" s="3">
        <v>832</v>
      </c>
      <c r="N23" s="3">
        <v>1418</v>
      </c>
      <c r="O23" s="3">
        <v>1551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-6959</v>
      </c>
      <c r="C24" s="3">
        <v>14837</v>
      </c>
      <c r="D24" s="3">
        <v>7842</v>
      </c>
      <c r="E24" s="3">
        <v>-3744</v>
      </c>
      <c r="F24" s="3">
        <v>-7728</v>
      </c>
      <c r="G24" s="3">
        <v>-10411</v>
      </c>
      <c r="H24" s="3">
        <v>-15063</v>
      </c>
      <c r="I24" s="3">
        <v>-15164</v>
      </c>
      <c r="J24" s="3">
        <v>-9643</v>
      </c>
      <c r="K24" s="3">
        <v>4684</v>
      </c>
      <c r="L24" s="3">
        <v>2023</v>
      </c>
      <c r="M24" s="3">
        <v>44597</v>
      </c>
      <c r="N24" s="3">
        <v>1665</v>
      </c>
      <c r="O24" s="3">
        <v>2969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-411</v>
      </c>
      <c r="C26" s="3">
        <v>16061</v>
      </c>
      <c r="D26" s="3">
        <v>8298</v>
      </c>
      <c r="E26" s="3">
        <v>0</v>
      </c>
      <c r="F26" s="3">
        <v>0</v>
      </c>
      <c r="G26" s="3">
        <v>11661</v>
      </c>
      <c r="H26" s="3">
        <v>7722</v>
      </c>
      <c r="I26" s="3">
        <v>3797</v>
      </c>
      <c r="J26" s="3">
        <v>7185</v>
      </c>
      <c r="K26" s="3">
        <v>6146</v>
      </c>
      <c r="L26" s="3">
        <v>14256</v>
      </c>
      <c r="M26" s="3">
        <v>17019</v>
      </c>
      <c r="N26" s="3">
        <v>44522</v>
      </c>
      <c r="O26" s="3">
        <v>-33482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46985</v>
      </c>
      <c r="D36" s="3">
        <v>38475</v>
      </c>
      <c r="E36" s="3">
        <v>26310</v>
      </c>
      <c r="F36" s="3">
        <v>22210</v>
      </c>
      <c r="G36" s="3">
        <v>28180</v>
      </c>
      <c r="H36" s="3">
        <v>30364</v>
      </c>
      <c r="I36" s="3">
        <v>23276</v>
      </c>
      <c r="J36" s="3">
        <v>19943</v>
      </c>
      <c r="K36" s="3">
        <v>42242</v>
      </c>
      <c r="L36" s="3">
        <v>37507</v>
      </c>
      <c r="M36" s="3">
        <v>34225</v>
      </c>
      <c r="N36" s="3">
        <v>25428</v>
      </c>
      <c r="O36" s="3">
        <v>22945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132755</v>
      </c>
      <c r="D37" s="3">
        <v>101433</v>
      </c>
      <c r="E37" s="3">
        <v>93132</v>
      </c>
      <c r="F37" s="3">
        <v>89717</v>
      </c>
      <c r="G37" s="3">
        <v>93793</v>
      </c>
      <c r="H37" s="3">
        <v>114804</v>
      </c>
      <c r="I37" s="3">
        <v>106808</v>
      </c>
      <c r="J37" s="3">
        <v>95998</v>
      </c>
      <c r="K37" s="3">
        <v>604639</v>
      </c>
      <c r="L37" s="3">
        <v>658083</v>
      </c>
      <c r="M37" s="3">
        <v>604653</v>
      </c>
      <c r="N37" s="3">
        <v>642475</v>
      </c>
      <c r="O37" s="3">
        <v>626043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-116716</v>
      </c>
      <c r="C38" s="3">
        <v>32108</v>
      </c>
      <c r="D38" s="3">
        <v>27071</v>
      </c>
      <c r="E38" s="3">
        <v>26853</v>
      </c>
      <c r="F38" s="3">
        <v>31543</v>
      </c>
      <c r="G38" s="3">
        <v>39112</v>
      </c>
      <c r="H38" s="3">
        <v>72879</v>
      </c>
      <c r="I38" s="3">
        <v>62064</v>
      </c>
      <c r="J38" s="3">
        <v>49059</v>
      </c>
      <c r="K38" s="3">
        <v>373622</v>
      </c>
      <c r="L38" s="3">
        <v>433038</v>
      </c>
      <c r="M38" s="3">
        <v>408377</v>
      </c>
      <c r="N38" s="3">
        <v>447171</v>
      </c>
      <c r="O38" s="3">
        <v>438269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