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<sst xmlns="http://schemas.openxmlformats.org/spreadsheetml/2006/main" count="72" uniqueCount="68">
  <si>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</si>
  <si>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</si>
  <si>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</si>
  <si>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</si>
  <si>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</si>
  <si>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</si>
  <si>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</si>
  <si>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</si>
  <si>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</si>
  <si>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</si>
  <si>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</si>
  <si>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</si>
  <si>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</si>
  <si>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</si>
  <si>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</si>
  <si>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</si>
  <si>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</si>
  <si>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</si>
  <si>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</si>
  <si>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</si>
  <si>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</si>
  <si>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</si>
  <si>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</si>
  <si>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</si>
  <si>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</si>
  <si>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</si>
  <si>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</si>
  <si>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</si>
  <si>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</si>
  <si>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</si>
  <si>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</si>
  <si>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</si>
  <si>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</si>
  <si>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</si>
  <si>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</si>
  <si>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</si>
  <si>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</si>
  <si>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</si>
  <si>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</si>
  <si>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</si>
  <si>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</si>
  <si>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</si>
  <si>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</si>
  <si>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</si>
  <si>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</si>
  <si>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https://finance.yahoo.com/quote/SSKN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</si>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</sst>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SK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SKN" TargetMode="External"/><Relationship Id="rId5" Type="http://schemas.openxmlformats.org/officeDocument/2006/relationships/hyperlink" Target="https://finance.yahoo.com/quote/SSK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278000</v>
      </c>
      <c r="F2" s="3">
        <v>536000</v>
      </c>
      <c r="G2" s="3">
        <v>915000</v>
      </c>
      <c r="H2" s="3">
        <v>18495000</v>
      </c>
      <c r="I2" s="3">
        <v>30707000</v>
      </c>
      <c r="J2" s="3">
        <v>31763000</v>
      </c>
      <c r="K2" s="3">
        <v>29855000</v>
      </c>
      <c r="L2" s="3">
        <v>31586000</v>
      </c>
      <c r="M2" s="3">
        <v>23090000</v>
      </c>
      <c r="N2" s="3">
        <v>29977000</v>
      </c>
      <c r="O2" s="3">
        <v>36161000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2042000</v>
      </c>
      <c r="F3" s="3">
        <v>4341000</v>
      </c>
      <c r="G3" s="3">
        <v>4935000</v>
      </c>
      <c r="H3" s="3">
        <v>13719000</v>
      </c>
      <c r="I3" s="3">
        <v>12636000</v>
      </c>
      <c r="J3" s="3">
        <v>12998000</v>
      </c>
      <c r="K3" s="3">
        <v>12735000</v>
      </c>
      <c r="L3" s="3">
        <v>11316000</v>
      </c>
      <c r="M3" s="3">
        <v>8956000</v>
      </c>
      <c r="N3" s="3">
        <v>10127000</v>
      </c>
      <c r="O3" s="3">
        <v>14393000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10950114</v>
      </c>
      <c r="C5" s="3">
        <v>11496634</v>
      </c>
      <c r="D5" s="3">
        <v>9656003</v>
      </c>
      <c r="E5" s="3">
        <v>6792000</v>
      </c>
      <c r="F5" s="3">
        <v>3782000</v>
      </c>
      <c r="G5" s="3">
        <v>1641000</v>
      </c>
      <c r="H5" s="3">
        <v>2029000</v>
      </c>
      <c r="I5" s="3">
        <v>1929000</v>
      </c>
      <c r="J5" s="3">
        <v>1711000</v>
      </c>
      <c r="K5" s="3">
        <v>1065000</v>
      </c>
      <c r="L5" s="3">
        <v>1002000</v>
      </c>
      <c r="M5" s="3">
        <v>1274000</v>
      </c>
      <c r="N5" s="3">
        <v>1434000</v>
      </c>
      <c r="O5" s="3">
        <v>1029000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7631251</v>
      </c>
      <c r="C6" s="3">
        <v>8738203</v>
      </c>
      <c r="D6" s="3">
        <v>10806228</v>
      </c>
      <c r="E6" s="3">
        <v>14169000</v>
      </c>
      <c r="F6" s="3">
        <v>15536000</v>
      </c>
      <c r="G6" s="3">
        <v>3140000</v>
      </c>
      <c r="H6" s="3">
        <v>9194000</v>
      </c>
      <c r="I6" s="3">
        <v>19739000</v>
      </c>
      <c r="J6" s="3">
        <v>18853000</v>
      </c>
      <c r="K6" s="3">
        <v>19410000</v>
      </c>
      <c r="L6" s="3">
        <v>22278000</v>
      </c>
      <c r="M6" s="3">
        <v>16936000</v>
      </c>
      <c r="N6" s="3">
        <v>22818000</v>
      </c>
      <c r="O6" s="3">
        <v>25388000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-15862715</v>
      </c>
      <c r="E7" s="3">
        <v>0</v>
      </c>
      <c r="F7" s="3">
        <v>1011000</v>
      </c>
      <c r="G7" s="3">
        <v>7821000</v>
      </c>
      <c r="H7" s="3">
        <v>10028000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45259</v>
      </c>
      <c r="C10" s="3">
        <v>31582</v>
      </c>
      <c r="D10" s="3">
        <v>54371</v>
      </c>
      <c r="E10" s="3">
        <v>32000</v>
      </c>
      <c r="F10" s="3">
        <v>8000</v>
      </c>
      <c r="G10" s="3">
        <v>8000</v>
      </c>
      <c r="H10" s="3">
        <v>-8353000</v>
      </c>
      <c r="I10" s="3">
        <v>517000</v>
      </c>
      <c r="J10" s="3">
        <v>-19586000</v>
      </c>
      <c r="K10" s="3">
        <v>-942000</v>
      </c>
      <c r="L10" s="3">
        <v>-929000</v>
      </c>
      <c r="M10" s="3">
        <v>150000</v>
      </c>
      <c r="N10" s="3">
        <v>15000</v>
      </c>
      <c r="O10" s="3">
        <v>89000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564000</v>
      </c>
      <c r="G11" s="3">
        <v>2372000</v>
      </c>
      <c r="H11" s="3">
        <v>10200000</v>
      </c>
      <c r="I11" s="3">
        <v>4900000</v>
      </c>
      <c r="J11" s="3">
        <v>3196000</v>
      </c>
      <c r="K11" s="3">
        <v>1142000</v>
      </c>
      <c r="L11" s="3">
        <v>515000</v>
      </c>
      <c r="M11" s="3">
        <v>211000</v>
      </c>
      <c r="N11" s="3">
        <v>314000</v>
      </c>
      <c r="O11" s="3">
        <v>926000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83262</v>
      </c>
      <c r="C12" s="3">
        <v>280740</v>
      </c>
      <c r="D12" s="3">
        <v>23145</v>
      </c>
      <c r="E12" s="3">
        <v>16614000</v>
      </c>
      <c r="F12" s="3">
        <v>-1258000</v>
      </c>
      <c r="G12" s="3">
        <v>4841000</v>
      </c>
      <c r="H12" s="3">
        <v>10200000</v>
      </c>
      <c r="I12" s="3">
        <v>4900000</v>
      </c>
      <c r="J12" s="3">
        <v>3196000</v>
      </c>
      <c r="K12" s="3">
        <v>1142000</v>
      </c>
      <c r="L12" s="3">
        <v>515000</v>
      </c>
      <c r="M12" s="3">
        <v>0</v>
      </c>
      <c r="N12" s="3">
        <v>2029000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119000</v>
      </c>
      <c r="I16" s="3">
        <v>255000</v>
      </c>
      <c r="J16" s="3">
        <v>129000</v>
      </c>
      <c r="K16" s="3">
        <v>-264000</v>
      </c>
      <c r="L16" s="3">
        <v>-149000</v>
      </c>
      <c r="M16" s="3">
        <v>275000</v>
      </c>
      <c r="N16" s="3">
        <v>34000</v>
      </c>
      <c r="O16" s="3">
        <v>63000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314352</v>
      </c>
      <c r="C22" s="3">
        <v>552860</v>
      </c>
      <c r="D22" s="3">
        <v>562803</v>
      </c>
      <c r="E22" s="3">
        <v>970000</v>
      </c>
      <c r="F22" s="3">
        <v>2439000</v>
      </c>
      <c r="G22" s="3">
        <v>1790000</v>
      </c>
      <c r="H22" s="3">
        <v>4051000</v>
      </c>
      <c r="I22" s="3">
        <v>6366000</v>
      </c>
      <c r="J22" s="3">
        <v>6336000</v>
      </c>
      <c r="K22" s="3">
        <v>5397000</v>
      </c>
      <c r="L22" s="3">
        <v>4503000</v>
      </c>
      <c r="M22" s="3">
        <v>3585000</v>
      </c>
      <c r="N22" s="3">
        <v>3736000</v>
      </c>
      <c r="O22" s="3">
        <v>5293000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826753</v>
      </c>
      <c r="C23" s="3">
        <v>727156</v>
      </c>
      <c r="D23" s="3">
        <v>3183131</v>
      </c>
      <c r="E23" s="3">
        <v>1488000</v>
      </c>
      <c r="F23" s="3">
        <v>1301000</v>
      </c>
      <c r="G23" s="3">
        <v>413000</v>
      </c>
      <c r="H23" s="3">
        <v>1753000</v>
      </c>
      <c r="I23" s="3">
        <v>113000</v>
      </c>
      <c r="J23" s="3">
        <v>186000</v>
      </c>
      <c r="K23" s="3">
        <v>904000</v>
      </c>
      <c r="L23" s="3">
        <v>1195000</v>
      </c>
      <c r="M23" s="3">
        <v>1633000</v>
      </c>
      <c r="N23" s="3">
        <v>1643000</v>
      </c>
      <c r="O23" s="3">
        <v>1466000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9025</v>
      </c>
      <c r="C24" s="3">
        <v>-177990</v>
      </c>
      <c r="D24" s="3">
        <v>-16681795</v>
      </c>
      <c r="E24" s="3">
        <v>-15602676</v>
      </c>
      <c r="F24" s="3">
        <v>22208000</v>
      </c>
      <c r="G24" s="3">
        <v>11942000</v>
      </c>
      <c r="H24" s="3">
        <v>19143000</v>
      </c>
      <c r="I24" s="3">
        <v>-2822000</v>
      </c>
      <c r="J24" s="3">
        <v>19132000</v>
      </c>
      <c r="K24" s="3">
        <v>628000</v>
      </c>
      <c r="L24" s="3">
        <v>321000</v>
      </c>
      <c r="M24" s="3">
        <v>1290000</v>
      </c>
      <c r="N24" s="3">
        <v>-1165000</v>
      </c>
      <c r="O24" s="3">
        <v>-2318000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1251211</v>
      </c>
      <c r="C26" s="3">
        <v>1044079</v>
      </c>
      <c r="D26" s="3">
        <v>104092</v>
      </c>
      <c r="E26" s="3">
        <v>6158000</v>
      </c>
      <c r="F26" s="3">
        <v>5188000</v>
      </c>
      <c r="G26" s="3">
        <v>0</v>
      </c>
      <c r="H26" s="3">
        <v>0</v>
      </c>
      <c r="I26" s="3">
        <v>993000</v>
      </c>
      <c r="J26" s="3">
        <v>2194000</v>
      </c>
      <c r="K26" s="3">
        <v>1785000</v>
      </c>
      <c r="L26" s="3">
        <v>115000</v>
      </c>
      <c r="M26" s="3">
        <v>2159000</v>
      </c>
      <c r="N26" s="3">
        <v>3653000</v>
      </c>
      <c r="O26" s="3">
        <v>3552000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2073602</v>
      </c>
      <c r="D36" s="3">
        <v>1626791</v>
      </c>
      <c r="E36" s="3">
        <v>7350000</v>
      </c>
      <c r="F36" s="3">
        <v>3691000</v>
      </c>
      <c r="G36" s="3">
        <v>1961000</v>
      </c>
      <c r="H36" s="3">
        <v>13851000</v>
      </c>
      <c r="I36" s="3">
        <v>10180000</v>
      </c>
      <c r="J36" s="3">
        <v>7703000</v>
      </c>
      <c r="K36" s="3">
        <v>5301000</v>
      </c>
      <c r="L36" s="3">
        <v>5369000</v>
      </c>
      <c r="M36" s="3">
        <v>5529000</v>
      </c>
      <c r="N36" s="3">
        <v>6883000</v>
      </c>
      <c r="O36" s="3">
        <v>7498000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33589290</v>
      </c>
      <c r="D37" s="3">
        <v>31393309</v>
      </c>
      <c r="E37" s="3">
        <v>17270000</v>
      </c>
      <c r="F37" s="3">
        <v>14132000</v>
      </c>
      <c r="G37" s="3">
        <v>20070000</v>
      </c>
      <c r="H37" s="3">
        <v>50079000</v>
      </c>
      <c r="I37" s="3">
        <v>43193000</v>
      </c>
      <c r="J37" s="3">
        <v>39131000</v>
      </c>
      <c r="K37" s="3">
        <v>47507000</v>
      </c>
      <c r="L37" s="3">
        <v>47343000</v>
      </c>
      <c r="M37" s="3">
        <v>46778000</v>
      </c>
      <c r="N37" s="3">
        <v>46593000</v>
      </c>
      <c r="O37" s="3">
        <v>52272000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-30315830</v>
      </c>
      <c r="C38" s="3">
        <v>1790322</v>
      </c>
      <c r="D38" s="3">
        <v>1586309</v>
      </c>
      <c r="E38" s="3">
        <v>3295000</v>
      </c>
      <c r="F38" s="3">
        <v>5836000</v>
      </c>
      <c r="G38" s="3">
        <v>7794000</v>
      </c>
      <c r="H38" s="3">
        <v>33992000</v>
      </c>
      <c r="I38" s="3">
        <v>28156000</v>
      </c>
      <c r="J38" s="3">
        <v>19251000</v>
      </c>
      <c r="K38" s="3">
        <v>16259000</v>
      </c>
      <c r="L38" s="3">
        <v>18690000</v>
      </c>
      <c r="M38" s="3">
        <v>20886000</v>
      </c>
      <c r="N38" s="3">
        <v>21179000</v>
      </c>
      <c r="O38" s="3">
        <v>30441000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