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<sst xmlns="http://schemas.openxmlformats.org/spreadsheetml/2006/main" count="72" uniqueCount="68">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</sst>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F" TargetMode="External"/><Relationship Id="rId5" Type="http://schemas.openxmlformats.org/officeDocument/2006/relationships/hyperlink" Target="https://finance.yahoo.com/quote/ST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647731</v>
      </c>
      <c r="F2" s="3">
        <v>55942503</v>
      </c>
      <c r="G2" s="3">
        <v>128828617</v>
      </c>
      <c r="H2" s="3">
        <v>109422000</v>
      </c>
      <c r="I2" s="3">
        <v>192650000</v>
      </c>
      <c r="J2" s="3">
        <v>260926000</v>
      </c>
      <c r="K2" s="3">
        <v>278478000</v>
      </c>
      <c r="L2" s="3">
        <v>204527000</v>
      </c>
      <c r="M2" s="3">
        <v>244917000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448507</v>
      </c>
      <c r="F3" s="3">
        <v>33394503</v>
      </c>
      <c r="G3" s="3">
        <v>106280617</v>
      </c>
      <c r="H3" s="3">
        <v>90285000</v>
      </c>
      <c r="I3" s="3">
        <v>155909000</v>
      </c>
      <c r="J3" s="3">
        <v>212622000</v>
      </c>
      <c r="K3" s="3">
        <v>230169000</v>
      </c>
      <c r="L3" s="3">
        <v>169714000</v>
      </c>
      <c r="M3" s="3">
        <v>202148000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12960</v>
      </c>
      <c r="E6" s="3">
        <v>319075</v>
      </c>
      <c r="F6" s="3">
        <v>25736000</v>
      </c>
      <c r="G6" s="3">
        <v>25736000</v>
      </c>
      <c r="H6" s="3">
        <v>18244000</v>
      </c>
      <c r="I6" s="3">
        <v>32819000</v>
      </c>
      <c r="J6" s="3">
        <v>43579000</v>
      </c>
      <c r="K6" s="3">
        <v>44317000</v>
      </c>
      <c r="L6" s="3">
        <v>37506000</v>
      </c>
      <c r="M6" s="3">
        <v>43236000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7129</v>
      </c>
      <c r="C7" s="3">
        <v>12550</v>
      </c>
      <c r="D7" s="3">
        <v>228878</v>
      </c>
      <c r="E7" s="3">
        <v>2313849</v>
      </c>
      <c r="F7" s="3">
        <v>4281000</v>
      </c>
      <c r="G7" s="3">
        <v>4281000</v>
      </c>
      <c r="H7" s="3">
        <v>1773000</v>
      </c>
      <c r="I7" s="3">
        <v>9136000</v>
      </c>
      <c r="J7" s="3">
        <v>3067000</v>
      </c>
      <c r="K7" s="3">
        <v>3369000</v>
      </c>
      <c r="L7" s="3">
        <v>6087000</v>
      </c>
      <c r="M7" s="3">
        <v>12990000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-10094000</v>
      </c>
      <c r="H10" s="3">
        <v>-10094000</v>
      </c>
      <c r="I10" s="3">
        <v>-2965000</v>
      </c>
      <c r="J10" s="3">
        <v>-12345000</v>
      </c>
      <c r="K10" s="3">
        <v>-8137000</v>
      </c>
      <c r="L10" s="3">
        <v>-5852000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-6962000</v>
      </c>
      <c r="O10" s="3">
        <v>-3759000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2975</v>
      </c>
      <c r="E11" s="3">
        <v>80216</v>
      </c>
      <c r="F11" s="3">
        <v>1646000</v>
      </c>
      <c r="G11" s="3">
        <v>1646000</v>
      </c>
      <c r="H11" s="3">
        <v>1382000</v>
      </c>
      <c r="I11" s="3">
        <v>3745000</v>
      </c>
      <c r="J11" s="3">
        <v>8386000</v>
      </c>
      <c r="K11" s="3">
        <v>7628000</v>
      </c>
      <c r="L11" s="3">
        <v>7195000</v>
      </c>
      <c r="M11" s="3">
        <v>3881000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-68</v>
      </c>
      <c r="E12" s="3">
        <v>-891266</v>
      </c>
      <c r="F12" s="3">
        <v>1646000</v>
      </c>
      <c r="G12" s="3">
        <v>1598808</v>
      </c>
      <c r="H12" s="3">
        <v>1382000</v>
      </c>
      <c r="I12" s="3">
        <v>3745000</v>
      </c>
      <c r="J12" s="3">
        <v>8386000</v>
      </c>
      <c r="K12" s="3">
        <v>8298000</v>
      </c>
      <c r="L12" s="3">
        <v>7195000</v>
      </c>
      <c r="M12" s="3">
        <v>3881000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-60000</v>
      </c>
      <c r="G16" s="3">
        <v>-60000</v>
      </c>
      <c r="H16" s="3">
        <v>16000</v>
      </c>
      <c r="I16" s="3">
        <v>932000</v>
      </c>
      <c r="J16" s="3">
        <v>22000</v>
      </c>
      <c r="K16" s="3">
        <v>335000</v>
      </c>
      <c r="L16" s="3">
        <v>-100000</v>
      </c>
      <c r="M16" s="3">
        <v>-222000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-47000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471000</v>
      </c>
      <c r="G18" s="3">
        <v>470808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22752</v>
      </c>
      <c r="F22" s="3">
        <v>2711000</v>
      </c>
      <c r="G22" s="3">
        <v>2711000</v>
      </c>
      <c r="H22" s="3">
        <v>1773000</v>
      </c>
      <c r="I22" s="3">
        <v>3566000</v>
      </c>
      <c r="J22" s="3">
        <v>3124000</v>
      </c>
      <c r="K22" s="3">
        <v>3369000</v>
      </c>
      <c r="L22" s="3">
        <v>3118000</v>
      </c>
      <c r="M22" s="3">
        <v>2990000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458963</v>
      </c>
      <c r="F23" s="3">
        <v>1470831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7129</v>
      </c>
      <c r="C24" s="3">
        <v>12550</v>
      </c>
      <c r="D24" s="3">
        <v>-22653</v>
      </c>
      <c r="E24" s="3">
        <v>1499983</v>
      </c>
      <c r="F24" s="3">
        <v>10710169</v>
      </c>
      <c r="G24" s="3">
        <v>17404000</v>
      </c>
      <c r="H24" s="3">
        <v>4182000</v>
      </c>
      <c r="I24" s="3">
        <v>7692000</v>
      </c>
      <c r="J24" s="3">
        <v>5348000</v>
      </c>
      <c r="K24" s="3">
        <v>-9315000</v>
      </c>
      <c r="L24" s="3">
        <v>-1732000</v>
      </c>
      <c r="M24" s="3">
        <v>4212000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907287</v>
      </c>
      <c r="F26" s="3">
        <v>255000</v>
      </c>
      <c r="G26" s="3">
        <v>255000</v>
      </c>
      <c r="H26" s="3">
        <v>221000</v>
      </c>
      <c r="I26" s="3">
        <v>698000</v>
      </c>
      <c r="J26" s="3">
        <v>425000</v>
      </c>
      <c r="K26" s="3">
        <v>510000</v>
      </c>
      <c r="L26" s="3">
        <v>257000</v>
      </c>
      <c r="M26" s="3">
        <v>796000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29680</v>
      </c>
      <c r="F36" s="3">
        <v>449257</v>
      </c>
      <c r="G36" s="3">
        <v>506000</v>
      </c>
      <c r="H36" s="3">
        <v>919000</v>
      </c>
      <c r="I36" s="3">
        <v>1618000</v>
      </c>
      <c r="J36" s="3">
        <v>1639000</v>
      </c>
      <c r="K36" s="3">
        <v>1528000</v>
      </c>
      <c r="L36" s="3">
        <v>1066000</v>
      </c>
      <c r="M36" s="3">
        <v>1230000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73419</v>
      </c>
      <c r="E37" s="3">
        <v>3320497</v>
      </c>
      <c r="F37" s="3">
        <v>42995462</v>
      </c>
      <c r="G37" s="3">
        <v>42332000</v>
      </c>
      <c r="H37" s="3">
        <v>53957000</v>
      </c>
      <c r="I37" s="3">
        <v>86748000</v>
      </c>
      <c r="J37" s="3">
        <v>96437000</v>
      </c>
      <c r="K37" s="3">
        <v>88841000</v>
      </c>
      <c r="L37" s="3">
        <v>86884000</v>
      </c>
      <c r="M37" s="3">
        <v>81659000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287499</v>
      </c>
      <c r="E38" s="3">
        <v>2542133</v>
      </c>
      <c r="F38" s="3">
        <v>32958589</v>
      </c>
      <c r="G38" s="3">
        <v>33883000</v>
      </c>
      <c r="H38" s="3">
        <v>46563000</v>
      </c>
      <c r="I38" s="3">
        <v>93533000</v>
      </c>
      <c r="J38" s="3">
        <v>92242000</v>
      </c>
      <c r="K38" s="3">
        <v>89208000</v>
      </c>
      <c r="L38" s="3">
        <v>104984000</v>
      </c>
      <c r="M38" s="3">
        <v>73306000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