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<sst xmlns="http://schemas.openxmlformats.org/spreadsheetml/2006/main" count="72" uniqueCount="68">
  <si>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</si>
  <si>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</si>
  <si>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</si>
  <si>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</si>
  <si>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</si>
  <si>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</si>
  <si>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</si>
  <si>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</si>
  <si>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</si>
  <si>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</si>
  <si>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</si>
  <si>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</si>
  <si>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</si>
  <si>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</si>
  <si>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</si>
  <si>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</si>
  <si>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</si>
  <si>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</si>
  <si>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</si>
  <si>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</si>
  <si>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</si>
  <si>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</si>
  <si>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</si>
  <si>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</si>
  <si>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</si>
  <si>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</si>
  <si>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</si>
  <si>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</si>
  <si>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</si>
  <si>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</si>
  <si>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</si>
  <si>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</si>
  <si>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</si>
  <si>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</si>
  <si>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</si>
  <si>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</si>
  <si>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</si>
  <si>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</si>
  <si>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</si>
  <si>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</si>
  <si>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</si>
  <si>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</si>
  <si>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</si>
  <si>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</si>
  <si>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</si>
  <si>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https://finance.yahoo.com/quote/STMH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</si>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</sst>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M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MH" TargetMode="External"/><Relationship Id="rId5" Type="http://schemas.openxmlformats.org/officeDocument/2006/relationships/hyperlink" Target="https://finance.yahoo.com/quote/STM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1000000000</v>
      </c>
      <c r="D2" s="3">
        <v>1296000</v>
      </c>
      <c r="E2" s="3">
        <v>2451000</v>
      </c>
      <c r="F2" s="3">
        <v>13974000</v>
      </c>
      <c r="G2" s="3">
        <v>20937000</v>
      </c>
      <c r="H2" s="3">
        <v>16563000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2117000</v>
      </c>
      <c r="F3" s="3">
        <v>10306000</v>
      </c>
      <c r="G3" s="3">
        <v>14387000</v>
      </c>
      <c r="H3" s="3">
        <v>14440000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33699</v>
      </c>
      <c r="C6" s="3">
        <v>827907</v>
      </c>
      <c r="D6" s="3">
        <v>7860000</v>
      </c>
      <c r="E6" s="3">
        <v>14738000</v>
      </c>
      <c r="F6" s="3">
        <v>8262000</v>
      </c>
      <c r="G6" s="3">
        <v>11802000</v>
      </c>
      <c r="H6" s="3">
        <v>11125000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54000</v>
      </c>
      <c r="C7" s="3">
        <v>2249029</v>
      </c>
      <c r="D7" s="3">
        <v>1833000</v>
      </c>
      <c r="E7" s="3">
        <v>7659000</v>
      </c>
      <c r="F7" s="3">
        <v>5072000</v>
      </c>
      <c r="G7" s="3">
        <v>8361000</v>
      </c>
      <c r="H7" s="3">
        <v>12026000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4243</v>
      </c>
      <c r="D10" s="3">
        <v>-301000</v>
      </c>
      <c r="E10" s="3">
        <v>-375000</v>
      </c>
      <c r="F10" s="3">
        <v>-1574000</v>
      </c>
      <c r="G10" s="3">
        <v>3337000</v>
      </c>
      <c r="H10" s="3">
        <v>4412000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1953000</v>
      </c>
      <c r="H11" s="3">
        <v>650000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-999673959</v>
      </c>
      <c r="D12" s="3">
        <v>0</v>
      </c>
      <c r="E12" s="3">
        <v>-101000</v>
      </c>
      <c r="F12" s="3">
        <v>-1000</v>
      </c>
      <c r="G12" s="3">
        <v>1953000</v>
      </c>
      <c r="H12" s="3">
        <v>650000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-54096000</v>
      </c>
      <c r="H17" s="3">
        <v>-914000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-492000</v>
      </c>
      <c r="F18" s="3">
        <v>-492000</v>
      </c>
      <c r="G18" s="3">
        <v>-242000</v>
      </c>
      <c r="H18" s="3">
        <v>-162000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-6547000</v>
      </c>
      <c r="F19" s="3">
        <v>-253000</v>
      </c>
      <c r="G19" s="3">
        <v>-234000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126264</v>
      </c>
      <c r="D22" s="3">
        <v>1363000</v>
      </c>
      <c r="E22" s="3">
        <v>1228000</v>
      </c>
      <c r="F22" s="3">
        <v>2366000</v>
      </c>
      <c r="G22" s="3">
        <v>1895000</v>
      </c>
      <c r="H22" s="3">
        <v>1612000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1475545</v>
      </c>
      <c r="D23" s="3">
        <v>5677000</v>
      </c>
      <c r="E23" s="3">
        <v>10182000</v>
      </c>
      <c r="F23" s="3">
        <v>2073000</v>
      </c>
      <c r="G23" s="3">
        <v>2082000</v>
      </c>
      <c r="H23" s="3">
        <v>797000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-1941</v>
      </c>
      <c r="C24" s="3">
        <v>196949</v>
      </c>
      <c r="D24" s="3">
        <v>-202000</v>
      </c>
      <c r="E24" s="3">
        <v>10635000</v>
      </c>
      <c r="F24" s="3">
        <v>1535000</v>
      </c>
      <c r="G24" s="3">
        <v>51108000</v>
      </c>
      <c r="H24" s="3">
        <v>8493000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26912</v>
      </c>
      <c r="C26" s="3">
        <v>2990365</v>
      </c>
      <c r="D26" s="3">
        <v>4898000</v>
      </c>
      <c r="E26" s="3">
        <v>1375000</v>
      </c>
      <c r="F26" s="3">
        <v>471000</v>
      </c>
      <c r="G26" s="3">
        <v>577000</v>
      </c>
      <c r="H26" s="3">
        <v>215000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3258850</v>
      </c>
      <c r="D36" s="3">
        <v>8325000</v>
      </c>
      <c r="E36" s="3">
        <v>14706000</v>
      </c>
      <c r="F36" s="3">
        <v>16354000</v>
      </c>
      <c r="G36" s="3">
        <v>12610000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2050860</v>
      </c>
      <c r="C37" s="3">
        <v>4350464</v>
      </c>
      <c r="D37" s="3">
        <v>14377000</v>
      </c>
      <c r="E37" s="3">
        <v>31097000</v>
      </c>
      <c r="F37" s="3">
        <v>45017000</v>
      </c>
      <c r="G37" s="3">
        <v>57188000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53809</v>
      </c>
      <c r="C38" s="3">
        <v>165779</v>
      </c>
      <c r="D38" s="3">
        <v>6090000</v>
      </c>
      <c r="E38" s="3">
        <v>10227000</v>
      </c>
      <c r="F38" s="3">
        <v>20025000</v>
      </c>
      <c r="G38" s="3">
        <v>24594000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