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<sst xmlns="http://schemas.openxmlformats.org/spreadsheetml/2006/main" count="72" uniqueCount="68">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</sst>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N" TargetMode="External"/><Relationship Id="rId5" Type="http://schemas.openxmlformats.org/officeDocument/2006/relationships/hyperlink" Target="https://finance.yahoo.com/quote/S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146581</v>
      </c>
      <c r="C2">
        <v>174870</v>
      </c>
      <c r="D2">
        <v>53155</v>
      </c>
      <c r="E2">
        <v>59998</v>
      </c>
      <c r="F2">
        <v>67060</v>
      </c>
      <c r="G2">
        <v>69126</v>
      </c>
      <c r="H2">
        <v>75133</v>
      </c>
      <c r="I2">
        <v>327868</v>
      </c>
      <c r="J2">
        <v>87164</v>
      </c>
      <c r="K2">
        <v>104609</v>
      </c>
    </row>
    <row r="3" spans="1:11" x14ac:dyDescent="0.25">
      <c r="A3" t="s">
        <v>2</v>
      </c>
      <c r="B3">
        <v>32562</v>
      </c>
      <c r="C3">
        <v>34634</v>
      </c>
      <c r="D3">
        <v>7352</v>
      </c>
      <c r="E3">
        <v>9641</v>
      </c>
      <c r="F3">
        <v>10815</v>
      </c>
      <c r="G3">
        <v>12501</v>
      </c>
      <c r="H3">
        <v>14269</v>
      </c>
      <c r="I3">
        <v>13180</v>
      </c>
      <c r="J3">
        <v>13814</v>
      </c>
      <c r="K3">
        <v>15692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35691</v>
      </c>
      <c r="C5">
        <v>33225</v>
      </c>
      <c r="D5">
        <v>39864</v>
      </c>
      <c r="E5">
        <v>49104</v>
      </c>
      <c r="F5">
        <v>66333</v>
      </c>
      <c r="G5">
        <v>56064</v>
      </c>
      <c r="H5">
        <v>59798</v>
      </c>
      <c r="I5">
        <v>61723</v>
      </c>
      <c r="J5">
        <v>62811</v>
      </c>
      <c r="K5">
        <v>64200</v>
      </c>
    </row>
    <row r="6" spans="1:11" x14ac:dyDescent="0.25">
      <c r="A6" t="s">
        <v>5</v>
      </c>
      <c r="B6">
        <v>90696</v>
      </c>
      <c r="C6">
        <v>106318</v>
      </c>
      <c r="D6">
        <v>124156</v>
      </c>
      <c r="E6">
        <v>140617</v>
      </c>
      <c r="F6">
        <v>164994</v>
      </c>
      <c r="G6">
        <v>194527</v>
      </c>
      <c r="H6">
        <v>207905</v>
      </c>
      <c r="I6">
        <v>224314</v>
      </c>
      <c r="J6">
        <v>229671</v>
      </c>
      <c r="K6">
        <v>241689</v>
      </c>
    </row>
    <row r="7" spans="1:11" x14ac:dyDescent="0.25">
      <c r="A7" t="s">
        <v>6</v>
      </c>
      <c r="B7">
        <v>-3579</v>
      </c>
      <c r="C7">
        <v>-3463</v>
      </c>
      <c r="D7">
        <v>-121575</v>
      </c>
      <c r="E7">
        <v>-141902</v>
      </c>
      <c r="F7">
        <v>-166217</v>
      </c>
      <c r="G7">
        <v>-188856</v>
      </c>
      <c r="H7">
        <v>-172812</v>
      </c>
      <c r="I7">
        <v>25604</v>
      </c>
      <c r="J7">
        <v>-221225</v>
      </c>
      <c r="K7">
        <v>-224976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221</v>
      </c>
      <c r="I10">
        <v>418</v>
      </c>
      <c r="J10">
        <v>934</v>
      </c>
      <c r="K10">
        <v>2385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-62</v>
      </c>
      <c r="C12">
        <v>-4</v>
      </c>
      <c r="D12">
        <v>-205</v>
      </c>
      <c r="E12">
        <v>-58</v>
      </c>
      <c r="F12">
        <v>-158</v>
      </c>
      <c r="G12">
        <v>-764</v>
      </c>
      <c r="H12">
        <v>-498</v>
      </c>
      <c r="I12">
        <v>-732</v>
      </c>
      <c r="J12">
        <v>356</v>
      </c>
      <c r="K12">
        <v>-232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560</v>
      </c>
      <c r="C16">
        <v>-136</v>
      </c>
      <c r="D16">
        <v>429</v>
      </c>
      <c r="E16">
        <v>422</v>
      </c>
      <c r="F16">
        <v>346</v>
      </c>
      <c r="G16">
        <v>393</v>
      </c>
      <c r="H16">
        <v>-996</v>
      </c>
      <c r="I16">
        <v>1381</v>
      </c>
      <c r="J16">
        <v>1504</v>
      </c>
      <c r="K16">
        <v>1247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-165</v>
      </c>
      <c r="E19">
        <v>-98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6591</v>
      </c>
      <c r="C22">
        <v>7000</v>
      </c>
      <c r="D22">
        <v>7100</v>
      </c>
      <c r="E22">
        <v>5300</v>
      </c>
      <c r="F22">
        <v>6300</v>
      </c>
      <c r="G22">
        <v>6700</v>
      </c>
      <c r="H22">
        <v>6900</v>
      </c>
      <c r="I22">
        <v>8800</v>
      </c>
      <c r="J22">
        <v>11600</v>
      </c>
      <c r="K22">
        <v>12600</v>
      </c>
    </row>
    <row r="23" spans="1:11" x14ac:dyDescent="0.25">
      <c r="A23" t="s">
        <v>21</v>
      </c>
      <c r="B23">
        <v>10155</v>
      </c>
      <c r="C23">
        <v>10344</v>
      </c>
      <c r="D23">
        <v>11735</v>
      </c>
      <c r="E23">
        <v>15104</v>
      </c>
      <c r="F23">
        <v>17457</v>
      </c>
      <c r="G23">
        <v>16538</v>
      </c>
      <c r="H23">
        <v>16005</v>
      </c>
      <c r="I23">
        <v>18303</v>
      </c>
      <c r="J23">
        <v>20256</v>
      </c>
      <c r="K23">
        <v>21090</v>
      </c>
    </row>
    <row r="24" spans="1:11" x14ac:dyDescent="0.25">
      <c r="A24" t="s">
        <v>22</v>
      </c>
      <c r="B24">
        <v>-7335</v>
      </c>
      <c r="C24">
        <v>-21632</v>
      </c>
      <c r="D24">
        <v>-21394</v>
      </c>
      <c r="E24">
        <v>-22364</v>
      </c>
      <c r="F24">
        <v>-14388</v>
      </c>
      <c r="G24">
        <v>-16971</v>
      </c>
      <c r="H24">
        <v>-1428</v>
      </c>
      <c r="I24">
        <v>-14999</v>
      </c>
      <c r="J24">
        <v>-3142</v>
      </c>
      <c r="K24">
        <v>33962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3744</v>
      </c>
      <c r="C26">
        <v>4442</v>
      </c>
      <c r="D26">
        <v>6183</v>
      </c>
      <c r="E26">
        <v>9850</v>
      </c>
      <c r="F26">
        <v>10992</v>
      </c>
      <c r="G26">
        <v>10455</v>
      </c>
      <c r="H26">
        <v>23483</v>
      </c>
      <c r="I26">
        <v>19786</v>
      </c>
      <c r="J26">
        <v>13276</v>
      </c>
      <c r="K26">
        <v>10076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10345</v>
      </c>
      <c r="D36">
        <v>9443</v>
      </c>
      <c r="E36">
        <v>14104</v>
      </c>
      <c r="F36">
        <v>18290</v>
      </c>
      <c r="G36">
        <v>21860</v>
      </c>
      <c r="H36">
        <v>39746</v>
      </c>
      <c r="I36">
        <v>45688</v>
      </c>
      <c r="J36">
        <v>46440</v>
      </c>
      <c r="K36">
        <v>39532</v>
      </c>
    </row>
    <row r="37" spans="1:11" x14ac:dyDescent="0.25">
      <c r="A37" t="s">
        <v>33</v>
      </c>
      <c r="B37">
        <v>0</v>
      </c>
      <c r="C37">
        <v>110861</v>
      </c>
      <c r="D37">
        <v>142998</v>
      </c>
      <c r="E37">
        <v>153734</v>
      </c>
      <c r="F37">
        <v>177034</v>
      </c>
      <c r="G37">
        <v>185921</v>
      </c>
      <c r="H37">
        <v>184617</v>
      </c>
      <c r="I37">
        <v>201114</v>
      </c>
      <c r="J37">
        <v>231617</v>
      </c>
      <c r="K37">
        <v>334372</v>
      </c>
    </row>
    <row r="38" spans="1:11" x14ac:dyDescent="0.25">
      <c r="A38" t="s">
        <v>34</v>
      </c>
      <c r="B38">
        <v>-68509</v>
      </c>
      <c r="C38">
        <v>24751</v>
      </c>
      <c r="D38">
        <v>27639</v>
      </c>
      <c r="E38">
        <v>27408</v>
      </c>
      <c r="F38">
        <v>32053</v>
      </c>
      <c r="G38">
        <v>40408</v>
      </c>
      <c r="H38">
        <v>45082</v>
      </c>
      <c r="I38">
        <v>45009</v>
      </c>
      <c r="J38">
        <v>43326</v>
      </c>
      <c r="K38">
        <v>64212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