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<sst xmlns="http://schemas.openxmlformats.org/spreadsheetml/2006/main" count="72" uniqueCount="68">
  <si>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</si>
  <si>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</si>
  <si>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</si>
  <si>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</si>
  <si>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</si>
  <si>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</si>
  <si>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</si>
  <si>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</si>
  <si>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</si>
  <si>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</si>
  <si>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</si>
  <si>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</si>
  <si>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</si>
  <si>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</si>
  <si>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</si>
  <si>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</si>
  <si>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</si>
  <si>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</si>
  <si>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</si>
  <si>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</si>
  <si>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</si>
  <si>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</si>
  <si>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</si>
  <si>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</si>
  <si>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</si>
  <si>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</si>
  <si>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</si>
  <si>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</si>
  <si>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</si>
  <si>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</si>
  <si>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</si>
  <si>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</si>
  <si>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</si>
  <si>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</si>
  <si>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</si>
  <si>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</si>
  <si>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</si>
  <si>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</si>
  <si>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</si>
  <si>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</si>
  <si>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</si>
  <si>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</si>
  <si>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</si>
  <si>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</si>
  <si>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</si>
  <si>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https://finance.yahoo.com/quote/STQN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</si>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</sst>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Q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QN" TargetMode="External"/><Relationship Id="rId5" Type="http://schemas.openxmlformats.org/officeDocument/2006/relationships/hyperlink" Target="https://finance.yahoo.com/quote/STQ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25203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11615</v>
      </c>
      <c r="C6" s="3">
        <v>29763</v>
      </c>
      <c r="D6" s="3">
        <v>13438</v>
      </c>
      <c r="E6" s="3">
        <v>17981</v>
      </c>
      <c r="F6" s="3">
        <v>22301</v>
      </c>
      <c r="G6" s="3">
        <v>22095</v>
      </c>
      <c r="H6" s="3">
        <v>161574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32250</v>
      </c>
      <c r="D7" s="3">
        <v>82500</v>
      </c>
      <c r="E7" s="3">
        <v>69550</v>
      </c>
      <c r="F7" s="3">
        <v>24250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148</v>
      </c>
      <c r="D10" s="3">
        <v>357</v>
      </c>
      <c r="E10" s="3">
        <v>67</v>
      </c>
      <c r="F10" s="3">
        <v>11</v>
      </c>
      <c r="G10" s="3">
        <v>2</v>
      </c>
      <c r="H10" s="3">
        <v>486061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101018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-5250</v>
      </c>
      <c r="D24" s="3">
        <v>0</v>
      </c>
      <c r="E24" s="3">
        <v>3500</v>
      </c>
      <c r="F24" s="3">
        <v>1455</v>
      </c>
      <c r="G24" s="3">
        <v>2295</v>
      </c>
      <c r="H24" s="3">
        <v>-382355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1364380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1275</v>
      </c>
      <c r="C37" s="3">
        <v>249410</v>
      </c>
      <c r="D37" s="3">
        <v>153829</v>
      </c>
      <c r="E37" s="3">
        <v>66365</v>
      </c>
      <c r="F37" s="3">
        <v>20030</v>
      </c>
      <c r="G37" s="3">
        <v>39732</v>
      </c>
      <c r="H37" s="3">
        <v>3786128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205</v>
      </c>
      <c r="G38" s="3">
        <v>2000</v>
      </c>
      <c r="H38" s="3">
        <v>3177045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