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<sst xmlns="http://schemas.openxmlformats.org/spreadsheetml/2006/main" count="72" uniqueCount="68">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</sst>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-WT" TargetMode="External"/><Relationship Id="rId5" Type="http://schemas.openxmlformats.org/officeDocument/2006/relationships/hyperlink" Target="https://finance.yahoo.com/quote/ST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72394000</v>
      </c>
      <c r="C2" s="3">
        <v>95972000</v>
      </c>
      <c r="D2" s="3">
        <v>98655000</v>
      </c>
      <c r="E2" s="3">
        <v>68463000</v>
      </c>
      <c r="F2" s="3">
        <v>40081000</v>
      </c>
      <c r="G2" s="3">
        <v>72838000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12719000</v>
      </c>
      <c r="C6" s="3">
        <v>14718000</v>
      </c>
      <c r="D6" s="3">
        <v>11912000</v>
      </c>
      <c r="E6" s="3">
        <v>14308000</v>
      </c>
      <c r="F6" s="3">
        <v>13990000</v>
      </c>
      <c r="G6" s="3">
        <v>15882000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-12718468</v>
      </c>
      <c r="C7" s="3">
        <v>39079000</v>
      </c>
      <c r="D7" s="3">
        <v>22105000</v>
      </c>
      <c r="E7" s="3">
        <v>16999000</v>
      </c>
      <c r="F7" s="3">
        <v>16910000</v>
      </c>
      <c r="G7" s="3">
        <v>19168000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-2273000</v>
      </c>
      <c r="C10" s="3">
        <v>1464784</v>
      </c>
      <c r="D10" s="3">
        <v>66878000</v>
      </c>
      <c r="E10" s="3">
        <v>3745000</v>
      </c>
      <c r="F10" s="3">
        <v>3056000</v>
      </c>
      <c r="G10" s="3">
        <v>-1407000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3096000</v>
      </c>
      <c r="C11" s="3">
        <v>2746000</v>
      </c>
      <c r="D11" s="3">
        <v>2350000</v>
      </c>
      <c r="E11" s="3">
        <v>2489000</v>
      </c>
      <c r="F11" s="3">
        <v>2197000</v>
      </c>
      <c r="G11" s="3">
        <v>1924000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-66978000</v>
      </c>
      <c r="C12" s="3">
        <v>1277216</v>
      </c>
      <c r="D12" s="3">
        <v>-110395000</v>
      </c>
      <c r="E12" s="3">
        <v>-15602000</v>
      </c>
      <c r="F12" s="3">
        <v>-8078000</v>
      </c>
      <c r="G12" s="3">
        <v>-10949000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3292000</v>
      </c>
      <c r="E16" s="3">
        <v>3918000</v>
      </c>
      <c r="F16" s="3">
        <v>589000</v>
      </c>
      <c r="G16" s="3">
        <v>4059000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22000</v>
      </c>
      <c r="C17" s="3">
        <v>2978000</v>
      </c>
      <c r="D17" s="3">
        <v>2139000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69000</v>
      </c>
      <c r="C18" s="3">
        <v>155000</v>
      </c>
      <c r="D18" s="3">
        <v>10982000</v>
      </c>
      <c r="E18" s="3">
        <v>16564000</v>
      </c>
      <c r="F18" s="3">
        <v>2748000</v>
      </c>
      <c r="G18" s="3">
        <v>14336000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75000</v>
      </c>
      <c r="F22" s="3">
        <v>104000</v>
      </c>
      <c r="G22" s="3">
        <v>105000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2548000</v>
      </c>
      <c r="F23" s="3">
        <v>3480000</v>
      </c>
      <c r="G23" s="3">
        <v>232000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35797000</v>
      </c>
      <c r="D24" s="3">
        <v>71250000</v>
      </c>
      <c r="E24" s="3">
        <v>50278000</v>
      </c>
      <c r="F24" s="3">
        <v>25225000</v>
      </c>
      <c r="G24" s="3">
        <v>37535000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5260000</v>
      </c>
      <c r="C26" s="3">
        <v>-83048000</v>
      </c>
      <c r="D26" s="3">
        <v>-122312000</v>
      </c>
      <c r="E26" s="3">
        <v>592000</v>
      </c>
      <c r="F26" s="3">
        <v>14000</v>
      </c>
      <c r="G26" s="3">
        <v>1272000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517000</v>
      </c>
      <c r="F36" s="3">
        <v>427000</v>
      </c>
      <c r="G36" s="3">
        <v>322000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352718000</v>
      </c>
      <c r="D37" s="3">
        <v>291235000</v>
      </c>
      <c r="E37" s="3">
        <v>290205000</v>
      </c>
      <c r="F37" s="3">
        <v>275629000</v>
      </c>
      <c r="G37" s="3">
        <v>261841000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532</v>
      </c>
      <c r="C38" s="3">
        <v>347717999</v>
      </c>
      <c r="D38" s="3">
        <v>291235000</v>
      </c>
      <c r="E38" s="3">
        <v>290205000</v>
      </c>
      <c r="F38" s="3">
        <v>275629000</v>
      </c>
      <c r="G38" s="3">
        <v>261841000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