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<sst xmlns="http://schemas.openxmlformats.org/spreadsheetml/2006/main" count="72" uniqueCount="69">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</sst>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O" TargetMode="External"/><Relationship Id="rId5" Type="http://schemas.openxmlformats.org/officeDocument/2006/relationships/hyperlink" Target="https://finance.yahoo.com/quote/ST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59731</v>
      </c>
      <c r="C2" s="3">
        <v>51741</v>
      </c>
      <c r="D2" s="3">
        <v>38419</v>
      </c>
      <c r="E2" s="3">
        <v>11305</v>
      </c>
      <c r="F2" s="3">
        <v>8278</v>
      </c>
      <c r="G2" s="3">
        <v>61880</v>
      </c>
      <c r="H2" s="3">
        <v>67772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43550</v>
      </c>
      <c r="C5" s="3">
        <v>54639</v>
      </c>
      <c r="D5" s="3">
        <v>54262</v>
      </c>
      <c r="E5" s="3">
        <v>65612</v>
      </c>
      <c r="F5" s="3">
        <v>76961</v>
      </c>
      <c r="G5" s="3">
        <v>104400</v>
      </c>
      <c r="H5" s="3">
        <v>137171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14817</v>
      </c>
      <c r="C6" s="3">
        <v>16374</v>
      </c>
      <c r="D6" s="3">
        <v>21380</v>
      </c>
      <c r="E6" s="3">
        <v>32592</v>
      </c>
      <c r="F6" s="3">
        <v>36818</v>
      </c>
      <c r="G6" s="3">
        <v>56004</v>
      </c>
      <c r="H6" s="3">
        <v>59544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612</v>
      </c>
      <c r="D11" s="3">
        <v>1623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338</v>
      </c>
      <c r="C12" s="3">
        <v>4540</v>
      </c>
      <c r="D12" s="3">
        <v>37353</v>
      </c>
      <c r="E12" s="3">
        <v>72110</v>
      </c>
      <c r="F12" s="3">
        <v>46060</v>
      </c>
      <c r="G12" s="3">
        <v>-7014</v>
      </c>
      <c r="H12" s="3">
        <v>12239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103</v>
      </c>
      <c r="G16" s="3">
        <v>0</v>
      </c>
      <c r="H16" s="3">
        <v>2500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5662</v>
      </c>
      <c r="C22" s="3">
        <v>4990</v>
      </c>
      <c r="D22" s="3">
        <v>4539</v>
      </c>
      <c r="E22" s="3">
        <v>4777</v>
      </c>
      <c r="F22" s="3">
        <v>4297</v>
      </c>
      <c r="G22" s="3">
        <v>4844</v>
      </c>
      <c r="H22" s="3">
        <v>5690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968</v>
      </c>
      <c r="C23" s="3">
        <v>1391</v>
      </c>
      <c r="D23" s="3">
        <v>2872</v>
      </c>
      <c r="E23" s="3">
        <v>10312</v>
      </c>
      <c r="F23" s="3">
        <v>11917</v>
      </c>
      <c r="G23" s="3">
        <v>23241</v>
      </c>
      <c r="H23" s="3">
        <v>26304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-21485</v>
      </c>
      <c r="C24" s="3">
        <v>-28110</v>
      </c>
      <c r="D24" s="3">
        <v>6765</v>
      </c>
      <c r="E24" s="3">
        <v>-65323</v>
      </c>
      <c r="F24" s="3">
        <v>-24472</v>
      </c>
      <c r="G24" s="3">
        <v>-4226</v>
      </c>
      <c r="H24" s="3">
        <v>90759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4394</v>
      </c>
      <c r="C26" s="3">
        <v>3316</v>
      </c>
      <c r="D26" s="3">
        <v>1557</v>
      </c>
      <c r="E26" s="3">
        <v>51131</v>
      </c>
      <c r="F26" s="3">
        <v>-604</v>
      </c>
      <c r="G26" s="3">
        <v>97315</v>
      </c>
      <c r="H26" s="3">
        <v>35022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13997</v>
      </c>
      <c r="D36" s="3">
        <v>10934</v>
      </c>
      <c r="E36" s="3">
        <v>9633</v>
      </c>
      <c r="F36" s="3">
        <v>12935</v>
      </c>
      <c r="G36" s="3">
        <v>22550</v>
      </c>
      <c r="H36" s="3">
        <v>24621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40769</v>
      </c>
      <c r="D37" s="3">
        <v>223139</v>
      </c>
      <c r="E37" s="3">
        <v>156370</v>
      </c>
      <c r="F37" s="3">
        <v>394111</v>
      </c>
      <c r="G37" s="3">
        <v>341408</v>
      </c>
      <c r="H37" s="3">
        <v>406944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90901</v>
      </c>
      <c r="C38" s="3">
        <v>149770</v>
      </c>
      <c r="D38" s="3">
        <v>91600</v>
      </c>
      <c r="E38" s="3">
        <v>58581</v>
      </c>
      <c r="F38" s="3">
        <v>62063</v>
      </c>
      <c r="G38" s="3">
        <v>88844</v>
      </c>
      <c r="H38" s="3">
        <v>189896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