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<sst xmlns="http://schemas.openxmlformats.org/spreadsheetml/2006/main" count="72" uniqueCount="68">
  <si>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</si>
  <si>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</si>
  <si>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</si>
  <si>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</si>
  <si>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</si>
  <si>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</si>
  <si>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</si>
  <si>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</si>
  <si>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</si>
  <si>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</si>
  <si>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</si>
  <si>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</si>
  <si>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</si>
  <si>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</si>
  <si>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</si>
  <si>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</si>
  <si>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</si>
  <si>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</si>
  <si>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</si>
  <si>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</si>
  <si>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</si>
  <si>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</si>
  <si>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</si>
  <si>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</si>
  <si>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</si>
  <si>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</si>
  <si>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</si>
  <si>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</si>
  <si>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</si>
  <si>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</si>
  <si>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</si>
  <si>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</si>
  <si>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</si>
  <si>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</si>
  <si>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</si>
  <si>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</si>
  <si>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</si>
  <si>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</si>
  <si>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</si>
  <si>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</si>
  <si>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</si>
  <si>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</si>
  <si>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</si>
  <si>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</si>
  <si>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</si>
  <si>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https://finance.yahoo.com/quote/STSC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</si>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</sst>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S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SC" TargetMode="External"/><Relationship Id="rId5" Type="http://schemas.openxmlformats.org/officeDocument/2006/relationships/hyperlink" Target="https://finance.yahoo.com/quote/ST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74782</v>
      </c>
      <c r="C2" s="3">
        <v>30096</v>
      </c>
      <c r="D2" s="3">
        <v>0</v>
      </c>
      <c r="E2" s="3">
        <v>0</v>
      </c>
      <c r="F2" s="3">
        <v>0</v>
      </c>
      <c r="G2" s="3">
        <v>-1906</v>
      </c>
      <c r="H2" s="3">
        <v>-51249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24733</v>
      </c>
      <c r="C6" s="3">
        <v>5084</v>
      </c>
      <c r="D6" s="3">
        <v>34872</v>
      </c>
      <c r="E6" s="3">
        <v>8107</v>
      </c>
      <c r="F6" s="3">
        <v>379</v>
      </c>
      <c r="G6" s="3">
        <v>4600</v>
      </c>
      <c r="H6" s="3">
        <v>195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88578</v>
      </c>
      <c r="C7" s="3">
        <v>58198</v>
      </c>
      <c r="D7" s="3">
        <v>5248855</v>
      </c>
      <c r="E7" s="3">
        <v>1566666</v>
      </c>
      <c r="F7" s="3">
        <v>6732620</v>
      </c>
      <c r="G7" s="3">
        <v>5630</v>
      </c>
      <c r="H7" s="3">
        <v>68339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1906</v>
      </c>
      <c r="J10" s="3">
        <v>51249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-36165</v>
      </c>
      <c r="C11" s="3">
        <v>-36024</v>
      </c>
      <c r="D11" s="3">
        <v>-127381</v>
      </c>
      <c r="E11" s="3">
        <v>-73553</v>
      </c>
      <c r="F11" s="3">
        <v>-73431</v>
      </c>
      <c r="G11" s="3">
        <v>74986</v>
      </c>
      <c r="H11" s="3">
        <v>74114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-71408</v>
      </c>
      <c r="C12" s="3">
        <v>-72048</v>
      </c>
      <c r="D12" s="3">
        <v>-254762</v>
      </c>
      <c r="E12" s="3">
        <v>-147106</v>
      </c>
      <c r="F12" s="3">
        <v>-146862</v>
      </c>
      <c r="G12" s="3">
        <v>76892</v>
      </c>
      <c r="H12" s="3">
        <v>125363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-4688426</v>
      </c>
      <c r="E23" s="3">
        <v>1054038</v>
      </c>
      <c r="F23" s="3">
        <v>6515000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73772</v>
      </c>
      <c r="C24" s="3">
        <v>69210</v>
      </c>
      <c r="D24" s="3">
        <v>10099534</v>
      </c>
      <c r="E24" s="3">
        <v>594288</v>
      </c>
      <c r="F24" s="3">
        <v>291430</v>
      </c>
      <c r="G24" s="3">
        <v>-14563</v>
      </c>
      <c r="H24" s="3">
        <v>-41435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20577</v>
      </c>
      <c r="C37" s="3">
        <v>2835</v>
      </c>
      <c r="D37" s="3">
        <v>25205090</v>
      </c>
      <c r="E37" s="3">
        <v>8799</v>
      </c>
      <c r="F37" s="3">
        <v>452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462140</v>
      </c>
      <c r="C38" s="3">
        <v>488608</v>
      </c>
      <c r="D38" s="3">
        <v>1063545</v>
      </c>
      <c r="E38" s="3">
        <v>1666542</v>
      </c>
      <c r="F38" s="3">
        <v>1949625</v>
      </c>
      <c r="G38" s="3">
        <v>2504282</v>
      </c>
      <c r="H38" s="3">
        <v>1460090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I37-I38</f>
      </c>
      <c r="H39" s="3">
        <f>J37-J38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