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<sst xmlns="http://schemas.openxmlformats.org/spreadsheetml/2006/main" count="72" uniqueCount="68">
  <si>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</si>
  <si>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</si>
  <si>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</si>
  <si>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</si>
  <si>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</si>
  <si>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</si>
  <si>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</si>
  <si>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</si>
  <si>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</si>
  <si>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</si>
  <si>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</si>
  <si>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</si>
  <si>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</si>
  <si>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</si>
  <si>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</si>
  <si>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</si>
  <si>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</si>
  <si>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</si>
  <si>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</si>
  <si>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</si>
  <si>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</si>
  <si>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</si>
  <si>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</si>
  <si>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</si>
  <si>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</si>
  <si>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</si>
  <si>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</si>
  <si>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</si>
  <si>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</si>
  <si>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</si>
  <si>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</si>
  <si>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</si>
  <si>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</si>
  <si>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</si>
  <si>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</si>
  <si>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</si>
  <si>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</si>
  <si>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</si>
  <si>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</si>
  <si>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</si>
  <si>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</si>
  <si>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</si>
  <si>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</si>
  <si>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</si>
  <si>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</si>
  <si>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https://finance.yahoo.com/quote/SUI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</si>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</sst>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U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UI" TargetMode="External"/><Relationship Id="rId5" Type="http://schemas.openxmlformats.org/officeDocument/2006/relationships/hyperlink" Target="https://finance.yahoo.com/quote/SU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252028000</v>
      </c>
      <c r="C2" s="3">
        <v>256923000</v>
      </c>
      <c r="D2" s="3">
        <v>278155000</v>
      </c>
      <c r="E2" s="3">
        <v>327497000</v>
      </c>
      <c r="F2" s="3">
        <v>400449000</v>
      </c>
      <c r="G2" s="3">
        <v>450960000</v>
      </c>
      <c r="H2" s="3">
        <v>656574000</v>
      </c>
      <c r="I2" s="3">
        <v>620917000</v>
      </c>
      <c r="J2" s="3">
        <v>742228000</v>
      </c>
      <c r="K2" s="3">
        <v>816830000</v>
      </c>
      <c r="L2" s="3">
        <v>1004746000</v>
      </c>
      <c r="M2" s="3">
        <v>1130100000</v>
      </c>
      <c r="N2" s="3">
        <v>1598200000</v>
      </c>
      <c r="O2" s="3">
        <v>1902200000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171066000</v>
      </c>
      <c r="C3" s="3">
        <v>174147000</v>
      </c>
      <c r="D3" s="3">
        <v>-27097000</v>
      </c>
      <c r="E3" s="3">
        <v>-31993000</v>
      </c>
      <c r="F3" s="3">
        <v>-50241000</v>
      </c>
      <c r="G3" s="3">
        <v>-27619000</v>
      </c>
      <c r="H3" s="3">
        <v>-86013000</v>
      </c>
      <c r="I3" s="3">
        <v>80420000</v>
      </c>
      <c r="J3" s="3">
        <v>95114000</v>
      </c>
      <c r="K3" s="3">
        <v>123333000</v>
      </c>
      <c r="L3" s="3">
        <v>149111000</v>
      </c>
      <c r="M3" s="3">
        <v>147100000</v>
      </c>
      <c r="N3" s="3">
        <v>205800000</v>
      </c>
      <c r="O3" s="3">
        <v>311200000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25099000</v>
      </c>
      <c r="C6" s="3">
        <v>24810000</v>
      </c>
      <c r="D6" s="3">
        <v>27275000</v>
      </c>
      <c r="E6" s="3">
        <v>28353000</v>
      </c>
      <c r="F6" s="3">
        <v>35854000</v>
      </c>
      <c r="G6" s="3">
        <v>37387000</v>
      </c>
      <c r="H6" s="3">
        <v>47455000</v>
      </c>
      <c r="I6" s="3">
        <v>63662000</v>
      </c>
      <c r="J6" s="3">
        <v>83973000</v>
      </c>
      <c r="K6" s="3">
        <v>81429000</v>
      </c>
      <c r="L6" s="3">
        <v>92777000</v>
      </c>
      <c r="M6" s="3">
        <v>109500000</v>
      </c>
      <c r="N6" s="3">
        <v>181300000</v>
      </c>
      <c r="O6" s="3">
        <v>256800000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-1159000</v>
      </c>
      <c r="C7" s="3">
        <v>-6723000</v>
      </c>
      <c r="D7" s="3">
        <v>225369000</v>
      </c>
      <c r="E7" s="3">
        <v>272170000</v>
      </c>
      <c r="F7" s="3">
        <v>185040000</v>
      </c>
      <c r="G7" s="3">
        <v>394952000</v>
      </c>
      <c r="H7" s="3">
        <v>512012000</v>
      </c>
      <c r="I7" s="3">
        <v>372826000</v>
      </c>
      <c r="J7" s="3">
        <v>453817000</v>
      </c>
      <c r="K7" s="3">
        <v>634807000</v>
      </c>
      <c r="L7" s="3">
        <v>760736000</v>
      </c>
      <c r="M7" s="3">
        <v>864414000</v>
      </c>
      <c r="N7" s="3">
        <v>812200000</v>
      </c>
      <c r="O7" s="3">
        <v>1111300000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9509000</v>
      </c>
      <c r="E10" s="3">
        <v>11018000</v>
      </c>
      <c r="F10" s="3">
        <v>13073000</v>
      </c>
      <c r="G10" s="3">
        <v>14462000</v>
      </c>
      <c r="H10" s="3">
        <v>15938000</v>
      </c>
      <c r="I10" s="3">
        <v>18113000</v>
      </c>
      <c r="J10" s="3">
        <v>21179000</v>
      </c>
      <c r="K10" s="3">
        <v>20852000</v>
      </c>
      <c r="L10" s="3">
        <v>17857000</v>
      </c>
      <c r="M10" s="3">
        <v>10100000</v>
      </c>
      <c r="N10" s="3">
        <v>12200000</v>
      </c>
      <c r="O10" s="3">
        <v>35200000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62779000</v>
      </c>
      <c r="C11" s="3">
        <v>65427000</v>
      </c>
      <c r="D11" s="3">
        <v>64606000</v>
      </c>
      <c r="E11" s="3">
        <v>71180000</v>
      </c>
      <c r="F11" s="3">
        <v>73339000</v>
      </c>
      <c r="G11" s="3">
        <v>73771000</v>
      </c>
      <c r="H11" s="3">
        <v>107659000</v>
      </c>
      <c r="I11" s="3">
        <v>119163000</v>
      </c>
      <c r="J11" s="3">
        <v>127128000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95000</v>
      </c>
      <c r="C12" s="3">
        <v>13000</v>
      </c>
      <c r="D12" s="3">
        <v>416000</v>
      </c>
      <c r="E12" s="3">
        <v>12000</v>
      </c>
      <c r="F12" s="3">
        <v>-169448000</v>
      </c>
      <c r="G12" s="3">
        <v>0</v>
      </c>
      <c r="H12" s="3">
        <v>0</v>
      </c>
      <c r="I12" s="3">
        <v>-4676000</v>
      </c>
      <c r="J12" s="3">
        <v>8982000</v>
      </c>
      <c r="K12" s="3">
        <v>1781000</v>
      </c>
      <c r="L12" s="3">
        <v>-1701000</v>
      </c>
      <c r="M12" s="3">
        <v>-5200000</v>
      </c>
      <c r="N12" s="3">
        <v>-12100000</v>
      </c>
      <c r="O12" s="3">
        <v>-2100000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413000</v>
      </c>
      <c r="C16" s="3">
        <v>512000</v>
      </c>
      <c r="D16" s="3">
        <v>150000</v>
      </c>
      <c r="E16" s="3">
        <v>249000</v>
      </c>
      <c r="F16" s="3">
        <v>0</v>
      </c>
      <c r="G16" s="3">
        <v>0</v>
      </c>
      <c r="H16" s="3">
        <v>1000000</v>
      </c>
      <c r="I16" s="3">
        <v>283000</v>
      </c>
      <c r="J16" s="3">
        <v>-136000</v>
      </c>
      <c r="K16" s="3">
        <v>88000</v>
      </c>
      <c r="L16" s="3">
        <v>873000</v>
      </c>
      <c r="M16" s="3">
        <v>-800000</v>
      </c>
      <c r="N16" s="3">
        <v>1300000</v>
      </c>
      <c r="O16" s="3">
        <v>6100000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-227000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5055000</v>
      </c>
      <c r="K18" s="3">
        <v>-8443000</v>
      </c>
      <c r="L18" s="3">
        <v>-9768000</v>
      </c>
      <c r="M18" s="3">
        <v>8900000</v>
      </c>
      <c r="N18" s="3">
        <v>21500000</v>
      </c>
      <c r="O18" s="3">
        <v>10800000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-1646000</v>
      </c>
      <c r="D19" s="3">
        <v>0</v>
      </c>
      <c r="E19" s="3">
        <v>0</v>
      </c>
      <c r="F19" s="3">
        <v>0</v>
      </c>
      <c r="G19" s="3">
        <v>0</v>
      </c>
      <c r="H19" s="3">
        <v>-1000000</v>
      </c>
      <c r="I19" s="3">
        <v>400000</v>
      </c>
      <c r="J19" s="3">
        <v>0</v>
      </c>
      <c r="K19" s="3">
        <v>790000</v>
      </c>
      <c r="L19" s="3">
        <v>1374000</v>
      </c>
      <c r="M19" s="3">
        <v>1700000</v>
      </c>
      <c r="N19" s="3">
        <v>4000000</v>
      </c>
      <c r="O19" s="3">
        <v>2900000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67423000</v>
      </c>
      <c r="C22" s="3">
        <v>68868000</v>
      </c>
      <c r="D22" s="3">
        <v>74193000</v>
      </c>
      <c r="E22" s="3">
        <v>89674000</v>
      </c>
      <c r="F22" s="3">
        <v>110078000</v>
      </c>
      <c r="G22" s="3">
        <v>133726000</v>
      </c>
      <c r="H22" s="3">
        <v>177637000</v>
      </c>
      <c r="I22" s="3">
        <v>221770000</v>
      </c>
      <c r="J22" s="3">
        <v>261536000</v>
      </c>
      <c r="K22" s="3">
        <v>287262000</v>
      </c>
      <c r="L22" s="3">
        <v>328067000</v>
      </c>
      <c r="M22" s="3">
        <v>376900000</v>
      </c>
      <c r="N22" s="3">
        <v>522700000</v>
      </c>
      <c r="O22" s="3">
        <v>604800000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2566000</v>
      </c>
      <c r="C23" s="3">
        <v>1593000</v>
      </c>
      <c r="D23" s="3">
        <v>1609000</v>
      </c>
      <c r="E23" s="3">
        <v>1463000</v>
      </c>
      <c r="F23" s="3">
        <v>3199000</v>
      </c>
      <c r="G23" s="3">
        <v>4879000</v>
      </c>
      <c r="H23" s="3">
        <v>7108000</v>
      </c>
      <c r="I23" s="3">
        <v>9557000</v>
      </c>
      <c r="J23" s="3">
        <v>12695000</v>
      </c>
      <c r="K23" s="3">
        <v>15066000</v>
      </c>
      <c r="L23" s="3">
        <v>17482000</v>
      </c>
      <c r="M23" s="3">
        <v>23000000</v>
      </c>
      <c r="N23" s="3">
        <v>28000000</v>
      </c>
      <c r="O23" s="3">
        <v>37600000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-3926000</v>
      </c>
      <c r="C24" s="3">
        <v>-9229000</v>
      </c>
      <c r="D24" s="3">
        <v>-10268000</v>
      </c>
      <c r="E24" s="3">
        <v>-2454000</v>
      </c>
      <c r="F24" s="3">
        <v>1324000</v>
      </c>
      <c r="G24" s="3">
        <v>7784000</v>
      </c>
      <c r="H24" s="3">
        <v>-91881000</v>
      </c>
      <c r="I24" s="3">
        <v>11728000</v>
      </c>
      <c r="J24" s="3">
        <v>-23686000</v>
      </c>
      <c r="K24" s="3">
        <v>51747000</v>
      </c>
      <c r="L24" s="3">
        <v>102638000</v>
      </c>
      <c r="M24" s="3">
        <v>135814000</v>
      </c>
      <c r="N24" s="3">
        <v>-177300000</v>
      </c>
      <c r="O24" s="3">
        <v>-149500000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39485000</v>
      </c>
      <c r="C26" s="3">
        <v>42612000</v>
      </c>
      <c r="D26" s="3">
        <v>159328000</v>
      </c>
      <c r="E26" s="3">
        <v>375219000</v>
      </c>
      <c r="F26" s="3">
        <v>352412000</v>
      </c>
      <c r="G26" s="3">
        <v>550705000</v>
      </c>
      <c r="H26" s="3">
        <v>413184000</v>
      </c>
      <c r="I26" s="3">
        <v>1614512000</v>
      </c>
      <c r="J26" s="3">
        <v>401642000</v>
      </c>
      <c r="K26" s="3">
        <v>733743000</v>
      </c>
      <c r="L26" s="3">
        <v>1010457000</v>
      </c>
      <c r="M26" s="3">
        <v>540500000</v>
      </c>
      <c r="N26" s="3">
        <v>689500000</v>
      </c>
      <c r="O26" s="3">
        <v>849100000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1367974000</v>
      </c>
      <c r="E37" s="3">
        <v>1754628000</v>
      </c>
      <c r="F37" s="3">
        <v>1994904000</v>
      </c>
      <c r="G37" s="3">
        <v>2937692000</v>
      </c>
      <c r="H37" s="3">
        <v>4181799000</v>
      </c>
      <c r="I37" s="3">
        <v>5870776000</v>
      </c>
      <c r="J37" s="3">
        <v>6111957000</v>
      </c>
      <c r="K37" s="3">
        <v>6710026000</v>
      </c>
      <c r="L37" s="3">
        <v>7802060000</v>
      </c>
      <c r="M37" s="3">
        <v>11206586000</v>
      </c>
      <c r="N37" s="3">
        <v>13494100000</v>
      </c>
      <c r="O37" s="3">
        <v>17084200000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1494583000</v>
      </c>
      <c r="E38" s="3">
        <v>1562106000</v>
      </c>
      <c r="F38" s="3">
        <v>1626586000</v>
      </c>
      <c r="G38" s="3">
        <v>2059563000</v>
      </c>
      <c r="H38" s="3">
        <v>2725989000</v>
      </c>
      <c r="I38" s="3">
        <v>3575165000</v>
      </c>
      <c r="J38" s="3">
        <v>3513526000</v>
      </c>
      <c r="K38" s="3">
        <v>3603203000</v>
      </c>
      <c r="L38" s="3">
        <v>3982336000</v>
      </c>
      <c r="M38" s="3">
        <v>5681310000</v>
      </c>
      <c r="N38" s="3">
        <v>6870200000</v>
      </c>
      <c r="O38" s="3">
        <v>9274400000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2023-12-22T01:43:49Z</cp:lastPrinted>
  <dcterms:created xsi:type="dcterms:W3CDTF">2023-12-22T01:43:49Z</dcterms:created>
  <dcterms:modified xsi:type="dcterms:W3CDTF">2023-12-22T01:43:49Z</dcterms:modified>
</cp:coreProperties>
</file>