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<sst xmlns="http://schemas.openxmlformats.org/spreadsheetml/2006/main" count="72" uniqueCount="69">
  <si>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</si>
  <si>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</si>
  <si>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</si>
  <si>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</si>
  <si>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</si>
  <si>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</si>
  <si>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</si>
  <si>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</si>
  <si>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</si>
  <si>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</si>
  <si>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</si>
  <si>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</si>
  <si>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</si>
  <si>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</si>
  <si>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</si>
  <si>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</si>
  <si>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</si>
  <si>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</si>
  <si>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</si>
  <si>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</si>
  <si>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</si>
  <si>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</si>
  <si>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</si>
  <si>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</si>
  <si>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</si>
  <si>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</si>
  <si>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</si>
  <si>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</si>
  <si>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</si>
  <si>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</si>
  <si>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</si>
  <si>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</si>
  <si>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</si>
  <si>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</si>
  <si>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</si>
  <si>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</si>
  <si>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</si>
  <si>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</si>
  <si>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</si>
  <si>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</si>
  <si>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</si>
  <si>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</si>
  <si>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</si>
  <si>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</si>
  <si>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</si>
  <si>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</si>
  <si>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https://finance.yahoo.com/quote/SUM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</si>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</sst>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U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UM" TargetMode="External"/><Relationship Id="rId5" Type="http://schemas.openxmlformats.org/officeDocument/2006/relationships/hyperlink" Target="https://finance.yahoo.com/quote/S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824364</v>
      </c>
      <c r="C2" s="3">
        <v>294040</v>
      </c>
      <c r="D2" s="3">
        <v>426286</v>
      </c>
      <c r="E2" s="3">
        <v>387389</v>
      </c>
      <c r="F2" s="3">
        <v>440610</v>
      </c>
      <c r="G2" s="3">
        <v>445090</v>
      </c>
      <c r="H2" s="3">
        <v>506259</v>
      </c>
      <c r="I2" s="3">
        <v>2332451</v>
      </c>
      <c r="J2" s="3">
        <v>2412522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677052</v>
      </c>
      <c r="C3" s="3">
        <v>887160</v>
      </c>
      <c r="D3" s="3">
        <v>0</v>
      </c>
      <c r="E3" s="3">
        <v>1072070</v>
      </c>
      <c r="F3" s="3">
        <v>1281777</v>
      </c>
      <c r="G3" s="3">
        <v>1475779</v>
      </c>
      <c r="H3" s="3">
        <v>1646016</v>
      </c>
      <c r="I3" s="3">
        <v>1710654</v>
      </c>
      <c r="J3" s="3">
        <v>1763177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142000</v>
      </c>
      <c r="C6" s="3">
        <v>150732</v>
      </c>
      <c r="D6" s="3">
        <v>0</v>
      </c>
      <c r="E6" s="3">
        <v>243512</v>
      </c>
      <c r="F6" s="3">
        <v>242670</v>
      </c>
      <c r="G6" s="3">
        <v>270402</v>
      </c>
      <c r="H6" s="3">
        <v>156129</v>
      </c>
      <c r="I6" s="3">
        <v>182873</v>
      </c>
      <c r="J6" s="3">
        <v>190218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56404</v>
      </c>
      <c r="C7" s="3">
        <v>-820378</v>
      </c>
      <c r="D7" s="3">
        <v>342929</v>
      </c>
      <c r="E7" s="3">
        <v>-1042739</v>
      </c>
      <c r="F7" s="3">
        <v>-946116</v>
      </c>
      <c r="G7" s="3">
        <v>-1433023</v>
      </c>
      <c r="H7" s="3">
        <v>-1455247</v>
      </c>
      <c r="I7" s="3">
        <v>210256</v>
      </c>
      <c r="J7" s="3">
        <v>193383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56443</v>
      </c>
      <c r="C11" s="3">
        <v>86742</v>
      </c>
      <c r="D11" s="3">
        <v>0</v>
      </c>
      <c r="E11" s="3">
        <v>97536</v>
      </c>
      <c r="F11" s="3">
        <v>108549</v>
      </c>
      <c r="G11" s="3">
        <v>116548</v>
      </c>
      <c r="H11" s="3">
        <v>116509</v>
      </c>
      <c r="I11" s="3">
        <v>103595</v>
      </c>
      <c r="J11" s="3">
        <v>86969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1737</v>
      </c>
      <c r="C12" s="3">
        <v>3447</v>
      </c>
      <c r="D12" s="3">
        <v>-68646</v>
      </c>
      <c r="E12" s="3">
        <v>-1361</v>
      </c>
      <c r="F12" s="3">
        <v>5303</v>
      </c>
      <c r="G12" s="3">
        <v>27624</v>
      </c>
      <c r="H12" s="3">
        <v>11977</v>
      </c>
      <c r="I12" s="3">
        <v>3982</v>
      </c>
      <c r="J12" s="3">
        <v>182713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-2647</v>
      </c>
      <c r="C16" s="3">
        <v>-6983</v>
      </c>
      <c r="D16" s="3">
        <v>0</v>
      </c>
      <c r="E16" s="3">
        <v>-5299</v>
      </c>
      <c r="F16" s="3">
        <v>-283977</v>
      </c>
      <c r="G16" s="3">
        <v>59747</v>
      </c>
      <c r="H16" s="3">
        <v>17101</v>
      </c>
      <c r="I16" s="3">
        <v>-12185</v>
      </c>
      <c r="J16" s="3">
        <v>85545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-528</v>
      </c>
      <c r="C17" s="3">
        <v>71</v>
      </c>
      <c r="D17" s="3">
        <v>0</v>
      </c>
      <c r="E17" s="3">
        <v>2415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2424</v>
      </c>
      <c r="H18" s="3">
        <v>2057</v>
      </c>
      <c r="I18" s="3">
        <v>3273</v>
      </c>
      <c r="J18" s="3">
        <v>3798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72217</v>
      </c>
      <c r="C22" s="3">
        <v>86955</v>
      </c>
      <c r="D22" s="3">
        <v>0</v>
      </c>
      <c r="E22" s="3">
        <v>147736</v>
      </c>
      <c r="F22" s="3">
        <v>177643</v>
      </c>
      <c r="G22" s="3">
        <v>203305</v>
      </c>
      <c r="H22" s="3">
        <v>214886</v>
      </c>
      <c r="I22" s="3">
        <v>218682</v>
      </c>
      <c r="J22" s="3">
        <v>197837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2315</v>
      </c>
      <c r="C23" s="3">
        <v>2235</v>
      </c>
      <c r="D23" s="3">
        <v>0</v>
      </c>
      <c r="E23" s="3">
        <v>49940</v>
      </c>
      <c r="F23" s="3">
        <v>21140</v>
      </c>
      <c r="G23" s="3">
        <v>25378</v>
      </c>
      <c r="H23" s="3">
        <v>20403</v>
      </c>
      <c r="I23" s="3">
        <v>28857</v>
      </c>
      <c r="J23" s="3">
        <v>18347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95559</v>
      </c>
      <c r="C24" s="3">
        <v>-10237</v>
      </c>
      <c r="D24" s="3">
        <v>-14711</v>
      </c>
      <c r="E24" s="3">
        <v>23824</v>
      </c>
      <c r="F24" s="3">
        <v>50390</v>
      </c>
      <c r="G24" s="3">
        <v>-152</v>
      </c>
      <c r="H24" s="3">
        <v>66224</v>
      </c>
      <c r="I24" s="3">
        <v>23363</v>
      </c>
      <c r="J24" s="3">
        <v>-204231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65999</v>
      </c>
      <c r="C26" s="3">
        <v>76162</v>
      </c>
      <c r="D26" s="3">
        <v>0</v>
      </c>
      <c r="E26" s="3">
        <v>153483</v>
      </c>
      <c r="F26" s="3">
        <v>194146</v>
      </c>
      <c r="G26" s="3">
        <v>220685</v>
      </c>
      <c r="H26" s="3">
        <v>177495</v>
      </c>
      <c r="I26" s="3">
        <v>177249</v>
      </c>
      <c r="J26" s="3">
        <v>266733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950601</v>
      </c>
      <c r="D36" s="3">
        <v>0</v>
      </c>
      <c r="E36" s="3">
        <v>1446452</v>
      </c>
      <c r="F36" s="3">
        <v>1615424</v>
      </c>
      <c r="G36" s="3">
        <v>1780132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1237680</v>
      </c>
      <c r="C37" s="3">
        <v>1712653</v>
      </c>
      <c r="D37" s="3">
        <v>0</v>
      </c>
      <c r="E37" s="3">
        <v>2781466</v>
      </c>
      <c r="F37" s="3">
        <v>3787333</v>
      </c>
      <c r="G37" s="3">
        <v>3857641</v>
      </c>
      <c r="H37" s="3">
        <v>4067556</v>
      </c>
      <c r="I37" s="3">
        <v>4308011</v>
      </c>
      <c r="J37" s="3">
        <v>4255692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1237680</v>
      </c>
      <c r="C38" s="3">
        <v>1426968</v>
      </c>
      <c r="D38" s="3">
        <v>0</v>
      </c>
      <c r="E38" s="3">
        <v>1939422</v>
      </c>
      <c r="F38" s="3">
        <v>2528790</v>
      </c>
      <c r="G38" s="3">
        <v>2529900</v>
      </c>
      <c r="H38" s="3">
        <v>2640149</v>
      </c>
      <c r="I38" s="3">
        <v>2710210</v>
      </c>
      <c r="J38" s="3">
        <v>2256406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J37-J38</f>
      </c>
      <c r="J39" s="3">
        <f>K37-K38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