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<sst xmlns="http://schemas.openxmlformats.org/spreadsheetml/2006/main" count="72" uniqueCount="69">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</sst>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MO" TargetMode="External"/><Relationship Id="rId5" Type="http://schemas.openxmlformats.org/officeDocument/2006/relationships/hyperlink" Target="https://finance.yahoo.com/quote/SU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103642</v>
      </c>
      <c r="C2" s="3">
        <v>155056</v>
      </c>
      <c r="D2" s="3">
        <v>202637</v>
      </c>
      <c r="E2" s="3">
        <v>242125</v>
      </c>
      <c r="F2" s="3">
        <v>300668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29010</v>
      </c>
      <c r="C3" s="3">
        <v>44498</v>
      </c>
      <c r="D3" s="3">
        <v>56492</v>
      </c>
      <c r="E3" s="3">
        <v>78308</v>
      </c>
      <c r="F3" s="3">
        <v>97551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36240</v>
      </c>
      <c r="C5" s="3">
        <v>52462</v>
      </c>
      <c r="D5" s="3">
        <v>70206</v>
      </c>
      <c r="E5" s="3">
        <v>94652</v>
      </c>
      <c r="F5" s="3">
        <v>104949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86565</v>
      </c>
      <c r="C6" s="3">
        <v>144502</v>
      </c>
      <c r="D6" s="3">
        <v>153598</v>
      </c>
      <c r="E6" s="3">
        <v>190440</v>
      </c>
      <c r="F6" s="3">
        <v>225032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6689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1096</v>
      </c>
      <c r="C10" s="3">
        <v>1982</v>
      </c>
      <c r="D10" s="3">
        <v>-419</v>
      </c>
      <c r="E10" s="3">
        <v>10</v>
      </c>
      <c r="F10" s="3">
        <v>5031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105</v>
      </c>
      <c r="C11" s="3">
        <v>123</v>
      </c>
      <c r="D11" s="3">
        <v>703</v>
      </c>
      <c r="E11" s="3">
        <v>174</v>
      </c>
      <c r="F11" s="3">
        <v>173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607</v>
      </c>
      <c r="C16" s="3">
        <v>901</v>
      </c>
      <c r="D16" s="3">
        <v>1516</v>
      </c>
      <c r="E16" s="3">
        <v>1926</v>
      </c>
      <c r="F16" s="3">
        <v>2809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2013</v>
      </c>
      <c r="C22" s="3">
        <v>4345</v>
      </c>
      <c r="D22" s="3">
        <v>8298</v>
      </c>
      <c r="E22" s="3">
        <v>14181</v>
      </c>
      <c r="F22" s="3">
        <v>15564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6577</v>
      </c>
      <c r="C23" s="3">
        <v>22034</v>
      </c>
      <c r="D23" s="3">
        <v>40951</v>
      </c>
      <c r="E23" s="3">
        <v>54146</v>
      </c>
      <c r="F23" s="3">
        <v>63493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17072</v>
      </c>
      <c r="C24" s="3">
        <v>17189</v>
      </c>
      <c r="D24" s="3">
        <v>-16131</v>
      </c>
      <c r="E24" s="3">
        <v>24547</v>
      </c>
      <c r="F24" s="3">
        <v>18400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467</v>
      </c>
      <c r="C26" s="3">
        <v>2068</v>
      </c>
      <c r="D26" s="3">
        <v>1138</v>
      </c>
      <c r="E26" s="3">
        <v>2258</v>
      </c>
      <c r="F26" s="3">
        <v>386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2993</v>
      </c>
      <c r="D36" s="3">
        <v>4156</v>
      </c>
      <c r="E36" s="3">
        <v>4960</v>
      </c>
      <c r="F36" s="3">
        <v>4852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237761</v>
      </c>
      <c r="D37" s="3">
        <v>570507</v>
      </c>
      <c r="E37" s="3">
        <v>602131</v>
      </c>
      <c r="F37" s="3">
        <v>579098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202464</v>
      </c>
      <c r="C38" s="3">
        <v>458335</v>
      </c>
      <c r="D38" s="3">
        <v>139095</v>
      </c>
      <c r="E38" s="3">
        <v>183162</v>
      </c>
      <c r="F38" s="3">
        <v>203988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