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<sst xmlns="http://schemas.openxmlformats.org/spreadsheetml/2006/main" count="72" uniqueCount="68">
  <si>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</si>
  <si>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</si>
  <si>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</si>
  <si>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</si>
  <si>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</si>
  <si>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</si>
  <si>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</si>
  <si>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</si>
  <si>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</si>
  <si>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</si>
  <si>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</si>
  <si>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</si>
  <si>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</si>
  <si>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</si>
  <si>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</si>
  <si>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</si>
  <si>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</si>
  <si>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</si>
  <si>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</si>
  <si>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</si>
  <si>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</si>
  <si>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</si>
  <si>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</si>
  <si>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</si>
  <si>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</si>
  <si>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</si>
  <si>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</si>
  <si>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</si>
  <si>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</si>
  <si>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</si>
  <si>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</si>
  <si>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</si>
  <si>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</si>
  <si>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</si>
  <si>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</si>
  <si>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</si>
  <si>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</si>
  <si>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</si>
  <si>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</si>
  <si>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</si>
  <si>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</si>
  <si>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</si>
  <si>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</si>
  <si>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</si>
  <si>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</si>
  <si>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https://finance.yahoo.com/quote/SURGW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</si>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</sst>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R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RGW" TargetMode="External"/><Relationship Id="rId5" Type="http://schemas.openxmlformats.org/officeDocument/2006/relationships/hyperlink" Target="https://finance.yahoo.com/quote/SUR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4879</v>
      </c>
      <c r="D2" s="3">
        <v>0</v>
      </c>
      <c r="E2" s="3">
        <v>5604</v>
      </c>
      <c r="F2" s="3">
        <v>3060656</v>
      </c>
      <c r="G2" s="3">
        <v>31290</v>
      </c>
      <c r="H2" s="3">
        <v>2832853</v>
      </c>
      <c r="I2" s="3">
        <v>3296747</v>
      </c>
      <c r="J2" s="3">
        <v>8792915</v>
      </c>
      <c r="K2" s="3">
        <v>15244155</v>
      </c>
      <c r="L2" s="3">
        <v>28061009</v>
      </c>
      <c r="M2" s="3">
        <v>54406788</v>
      </c>
      <c r="N2" s="3">
        <v>51060589</v>
      </c>
      <c r="O2" s="3">
        <v>121544190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322811</v>
      </c>
      <c r="D3" s="3">
        <v>0</v>
      </c>
      <c r="E3" s="3">
        <v>1144</v>
      </c>
      <c r="F3" s="3">
        <v>2052620</v>
      </c>
      <c r="G3" s="3">
        <v>21855</v>
      </c>
      <c r="H3" s="3">
        <v>2332194</v>
      </c>
      <c r="I3" s="3">
        <v>2328467</v>
      </c>
      <c r="J3" s="3">
        <v>8096076</v>
      </c>
      <c r="K3" s="3">
        <v>8570240</v>
      </c>
      <c r="L3" s="3">
        <v>22623521</v>
      </c>
      <c r="M3" s="3">
        <v>51938111</v>
      </c>
      <c r="N3" s="3">
        <v>44890610</v>
      </c>
      <c r="O3" s="3">
        <v>108074782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105873</v>
      </c>
      <c r="D6" s="3">
        <v>0</v>
      </c>
      <c r="E6" s="3">
        <v>652759</v>
      </c>
      <c r="F6" s="3">
        <v>841689</v>
      </c>
      <c r="G6" s="3">
        <v>61851</v>
      </c>
      <c r="H6" s="3">
        <v>1320535</v>
      </c>
      <c r="I6" s="3">
        <v>3269270</v>
      </c>
      <c r="J6" s="3">
        <v>5152680</v>
      </c>
      <c r="K6" s="3">
        <v>8059742</v>
      </c>
      <c r="L6" s="3">
        <v>10660126</v>
      </c>
      <c r="M6" s="3">
        <v>12614345</v>
      </c>
      <c r="N6" s="3">
        <v>12162547</v>
      </c>
      <c r="O6" s="3">
        <v>12835623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1097468</v>
      </c>
      <c r="C7" s="3">
        <v>-849140</v>
      </c>
      <c r="D7" s="3">
        <v>462392</v>
      </c>
      <c r="E7" s="3">
        <v>3640</v>
      </c>
      <c r="F7" s="3">
        <v>-17806</v>
      </c>
      <c r="G7" s="3">
        <v>8371</v>
      </c>
      <c r="H7" s="3">
        <v>501091</v>
      </c>
      <c r="I7" s="3">
        <v>805824</v>
      </c>
      <c r="J7" s="3">
        <v>-4660126</v>
      </c>
      <c r="K7" s="3">
        <v>149642</v>
      </c>
      <c r="L7" s="3">
        <v>2545390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-3510</v>
      </c>
      <c r="F10" s="3">
        <v>-25827</v>
      </c>
      <c r="G10" s="3">
        <v>900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-37057</v>
      </c>
      <c r="D11" s="3">
        <v>0</v>
      </c>
      <c r="E11" s="3">
        <v>13129</v>
      </c>
      <c r="F11" s="3">
        <v>17806</v>
      </c>
      <c r="G11" s="3">
        <v>216</v>
      </c>
      <c r="H11" s="3">
        <v>15201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400000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-1845366</v>
      </c>
      <c r="D12" s="3">
        <v>0</v>
      </c>
      <c r="E12" s="3">
        <v>13129</v>
      </c>
      <c r="F12" s="3">
        <v>-45710</v>
      </c>
      <c r="G12" s="3">
        <v>53180</v>
      </c>
      <c r="H12" s="3">
        <v>65</v>
      </c>
      <c r="I12" s="3">
        <v>-1493362</v>
      </c>
      <c r="J12" s="3">
        <v>2563579</v>
      </c>
      <c r="K12" s="3">
        <v>76621</v>
      </c>
      <c r="L12" s="3">
        <v>-678998</v>
      </c>
      <c r="M12" s="3">
        <v>-575959</v>
      </c>
      <c r="N12" s="3">
        <v>-7538576</v>
      </c>
      <c r="O12" s="3">
        <v>-787013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82230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127535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1530</v>
      </c>
      <c r="D22" s="3">
        <v>0</v>
      </c>
      <c r="E22" s="3">
        <v>130</v>
      </c>
      <c r="F22" s="3">
        <v>108</v>
      </c>
      <c r="G22" s="3">
        <v>8371</v>
      </c>
      <c r="H22" s="3">
        <v>501091</v>
      </c>
      <c r="I22" s="3">
        <v>433118</v>
      </c>
      <c r="J22" s="3">
        <v>6939</v>
      </c>
      <c r="K22" s="3">
        <v>149642</v>
      </c>
      <c r="L22" s="3">
        <v>227322</v>
      </c>
      <c r="M22" s="3">
        <v>1173369</v>
      </c>
      <c r="N22" s="3">
        <v>759383</v>
      </c>
      <c r="O22" s="3">
        <v>933384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588283</v>
      </c>
      <c r="I23" s="3">
        <v>0</v>
      </c>
      <c r="J23" s="3">
        <v>0</v>
      </c>
      <c r="K23" s="3">
        <v>157907</v>
      </c>
      <c r="L23" s="3">
        <v>329574</v>
      </c>
      <c r="M23" s="3">
        <v>182968</v>
      </c>
      <c r="N23" s="3">
        <v>3575</v>
      </c>
      <c r="O23" s="3">
        <v>140676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1097468</v>
      </c>
      <c r="C24" s="3">
        <v>1312340</v>
      </c>
      <c r="D24" s="3">
        <v>462392</v>
      </c>
      <c r="E24" s="3">
        <v>297598</v>
      </c>
      <c r="F24" s="3">
        <v>-61690</v>
      </c>
      <c r="G24" s="3">
        <v>-25290</v>
      </c>
      <c r="H24" s="3">
        <v>22208</v>
      </c>
      <c r="I24" s="3">
        <v>3525181</v>
      </c>
      <c r="J24" s="3">
        <v>-2547001</v>
      </c>
      <c r="K24" s="3">
        <v>217915</v>
      </c>
      <c r="L24" s="3">
        <v>1356989</v>
      </c>
      <c r="M24" s="3">
        <v>5039242</v>
      </c>
      <c r="N24" s="3">
        <v>-2520075</v>
      </c>
      <c r="O24" s="3">
        <v>399975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4893</v>
      </c>
      <c r="D26" s="3">
        <v>0</v>
      </c>
      <c r="E26" s="3">
        <v>0</v>
      </c>
      <c r="F26" s="3">
        <v>1102</v>
      </c>
      <c r="G26" s="3">
        <v>18666</v>
      </c>
      <c r="H26" s="3">
        <v>9732</v>
      </c>
      <c r="I26" s="3">
        <v>3000</v>
      </c>
      <c r="J26" s="3">
        <v>147000</v>
      </c>
      <c r="K26" s="3">
        <v>331803</v>
      </c>
      <c r="L26" s="3">
        <v>227630</v>
      </c>
      <c r="M26" s="3">
        <v>6605</v>
      </c>
      <c r="N26" s="3">
        <v>51408</v>
      </c>
      <c r="O26" s="3">
        <v>11402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2176</v>
      </c>
      <c r="F36" s="3">
        <v>2068</v>
      </c>
      <c r="G36" s="3">
        <v>4566</v>
      </c>
      <c r="H36" s="3">
        <v>14422</v>
      </c>
      <c r="I36" s="3">
        <v>14432</v>
      </c>
      <c r="J36" s="3">
        <v>25962</v>
      </c>
      <c r="K36" s="3">
        <v>30990</v>
      </c>
      <c r="L36" s="3">
        <v>294616</v>
      </c>
      <c r="M36" s="3">
        <v>236810</v>
      </c>
      <c r="N36" s="3">
        <v>200448</v>
      </c>
      <c r="O36" s="3">
        <v>643373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2859</v>
      </c>
      <c r="F37" s="3">
        <v>2794</v>
      </c>
      <c r="G37" s="3">
        <v>1463313</v>
      </c>
      <c r="H37" s="3">
        <v>2626823</v>
      </c>
      <c r="I37" s="3">
        <v>2357246</v>
      </c>
      <c r="J37" s="3">
        <v>3076838</v>
      </c>
      <c r="K37" s="3">
        <v>4084318</v>
      </c>
      <c r="L37" s="3">
        <v>9986373</v>
      </c>
      <c r="M37" s="3">
        <v>7325071</v>
      </c>
      <c r="N37" s="3">
        <v>19500202</v>
      </c>
      <c r="O37" s="3">
        <v>34003506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237601</v>
      </c>
      <c r="C38" s="3">
        <v>286671</v>
      </c>
      <c r="D38" s="3">
        <v>113266</v>
      </c>
      <c r="E38" s="3">
        <v>771574</v>
      </c>
      <c r="F38" s="3">
        <v>833797</v>
      </c>
      <c r="G38" s="3">
        <v>1430236</v>
      </c>
      <c r="H38" s="3">
        <v>3233570</v>
      </c>
      <c r="I38" s="3">
        <v>5737161</v>
      </c>
      <c r="J38" s="3">
        <v>3694078</v>
      </c>
      <c r="K38" s="3">
        <v>6072551</v>
      </c>
      <c r="L38" s="3">
        <v>14685988</v>
      </c>
      <c r="M38" s="3">
        <v>18051037</v>
      </c>
      <c r="N38" s="3">
        <v>15948881</v>
      </c>
      <c r="O38" s="3">
        <v>29012788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