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<sst xmlns="http://schemas.openxmlformats.org/spreadsheetml/2006/main" count="72" uniqueCount="68">
  <si>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</si>
  <si>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</si>
  <si>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</si>
  <si>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</si>
  <si>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</si>
  <si>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</si>
  <si>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</si>
  <si>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</si>
  <si>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</si>
  <si>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</si>
  <si>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</si>
  <si>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</si>
  <si>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</si>
  <si>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</si>
  <si>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</si>
  <si>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</si>
  <si>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</si>
  <si>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</si>
  <si>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</si>
  <si>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</si>
  <si>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</si>
  <si>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</si>
  <si>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</si>
  <si>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</si>
  <si>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</si>
  <si>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</si>
  <si>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</si>
  <si>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</si>
  <si>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</si>
  <si>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</si>
  <si>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</si>
  <si>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</si>
  <si>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</si>
  <si>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</si>
  <si>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</si>
  <si>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</si>
  <si>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</si>
  <si>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</si>
  <si>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</si>
  <si>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</si>
  <si>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</si>
  <si>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</si>
  <si>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</si>
  <si>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</si>
  <si>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</si>
  <si>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https://finance.yahoo.com/quote/SUWN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</si>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</sst>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UW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UWN" TargetMode="External"/><Relationship Id="rId5" Type="http://schemas.openxmlformats.org/officeDocument/2006/relationships/hyperlink" Target="https://finance.yahoo.com/quote/SUW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9582631</v>
      </c>
      <c r="C2" s="3">
        <v>9802528</v>
      </c>
      <c r="D2" s="3">
        <v>9802528</v>
      </c>
      <c r="E2" s="3">
        <v>12873657</v>
      </c>
      <c r="F2" s="3">
        <v>17512057</v>
      </c>
      <c r="G2" s="3">
        <v>18015068</v>
      </c>
      <c r="H2" s="3">
        <v>19354911</v>
      </c>
      <c r="I2" s="3">
        <v>19142312</v>
      </c>
      <c r="J2" s="3">
        <v>20850445</v>
      </c>
      <c r="K2" s="3">
        <v>26091484</v>
      </c>
      <c r="L2" s="3">
        <v>17216385</v>
      </c>
      <c r="M2" s="3">
        <v>35261479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8130851</v>
      </c>
      <c r="C3" s="3">
        <v>7745576</v>
      </c>
      <c r="D3" s="3">
        <v>7745576</v>
      </c>
      <c r="E3" s="3">
        <v>10464926</v>
      </c>
      <c r="F3" s="3">
        <v>14167851</v>
      </c>
      <c r="G3" s="3">
        <v>16041136</v>
      </c>
      <c r="H3" s="3">
        <v>16522835</v>
      </c>
      <c r="I3" s="3">
        <v>17517177</v>
      </c>
      <c r="J3" s="3">
        <v>19267889</v>
      </c>
      <c r="K3" s="3">
        <v>21692427</v>
      </c>
      <c r="L3" s="3">
        <v>18352109</v>
      </c>
      <c r="M3" s="3">
        <v>32156584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120620</v>
      </c>
      <c r="D5" s="3">
        <v>100000</v>
      </c>
      <c r="E5" s="3">
        <v>1488969</v>
      </c>
      <c r="F5" s="3">
        <v>253966</v>
      </c>
      <c r="G5" s="3">
        <v>836168</v>
      </c>
      <c r="H5" s="3">
        <v>492978</v>
      </c>
      <c r="I5" s="3">
        <v>842464</v>
      </c>
      <c r="J5" s="3">
        <v>981962</v>
      </c>
      <c r="K5" s="3">
        <v>1884718</v>
      </c>
      <c r="L5" s="3">
        <v>1119574</v>
      </c>
      <c r="M5" s="3">
        <v>2763854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4733688</v>
      </c>
      <c r="C6" s="3">
        <v>4470548</v>
      </c>
      <c r="D6" s="3">
        <v>4591168</v>
      </c>
      <c r="E6" s="3">
        <v>3283434</v>
      </c>
      <c r="F6" s="3">
        <v>4696527</v>
      </c>
      <c r="G6" s="3">
        <v>3195818</v>
      </c>
      <c r="H6" s="3">
        <v>3777560</v>
      </c>
      <c r="I6" s="3">
        <v>3044682</v>
      </c>
      <c r="J6" s="3">
        <v>2637185</v>
      </c>
      <c r="K6" s="3">
        <v>1445652</v>
      </c>
      <c r="L6" s="3">
        <v>1433927</v>
      </c>
      <c r="M6" s="3">
        <v>1895440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1898546</v>
      </c>
      <c r="C7" s="3">
        <v>1174793</v>
      </c>
      <c r="D7" s="3">
        <v>1074793</v>
      </c>
      <c r="E7" s="3">
        <v>1217284</v>
      </c>
      <c r="F7" s="3">
        <v>3005477</v>
      </c>
      <c r="G7" s="3">
        <v>2950565</v>
      </c>
      <c r="H7" s="3">
        <v>1941340</v>
      </c>
      <c r="I7" s="3">
        <v>1586536</v>
      </c>
      <c r="J7" s="3">
        <v>1935165</v>
      </c>
      <c r="K7" s="3">
        <v>1511791</v>
      </c>
      <c r="L7" s="3">
        <v>1391587</v>
      </c>
      <c r="M7" s="3">
        <v>2500154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48111</v>
      </c>
      <c r="C10" s="3">
        <v>2490</v>
      </c>
      <c r="D10" s="3">
        <v>0</v>
      </c>
      <c r="E10" s="3">
        <v>3025</v>
      </c>
      <c r="F10" s="3">
        <v>2572</v>
      </c>
      <c r="G10" s="3">
        <v>983</v>
      </c>
      <c r="H10" s="3">
        <v>697</v>
      </c>
      <c r="I10" s="3">
        <v>1025</v>
      </c>
      <c r="J10" s="3">
        <v>0</v>
      </c>
      <c r="K10" s="3">
        <v>0</v>
      </c>
      <c r="L10" s="3">
        <v>993</v>
      </c>
      <c r="M10" s="3">
        <v>2967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-27793</v>
      </c>
      <c r="D11" s="3">
        <v>0</v>
      </c>
      <c r="E11" s="3">
        <v>-85594</v>
      </c>
      <c r="F11" s="3">
        <v>-79082</v>
      </c>
      <c r="G11" s="3">
        <v>-124397</v>
      </c>
      <c r="H11" s="3">
        <v>-257562</v>
      </c>
      <c r="I11" s="3">
        <v>-438615</v>
      </c>
      <c r="J11" s="3">
        <v>667146</v>
      </c>
      <c r="K11" s="3">
        <v>638835</v>
      </c>
      <c r="L11" s="3">
        <v>222113</v>
      </c>
      <c r="M11" s="3">
        <v>456735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-389544</v>
      </c>
      <c r="C12" s="3">
        <v>-753576</v>
      </c>
      <c r="D12" s="3">
        <v>-338307</v>
      </c>
      <c r="E12" s="3">
        <v>426516</v>
      </c>
      <c r="F12" s="3">
        <v>117312</v>
      </c>
      <c r="G12" s="3">
        <v>91636</v>
      </c>
      <c r="H12" s="3">
        <v>-776481</v>
      </c>
      <c r="I12" s="3">
        <v>-756633</v>
      </c>
      <c r="J12" s="3">
        <v>-25056</v>
      </c>
      <c r="K12" s="3">
        <v>-47313</v>
      </c>
      <c r="L12" s="3">
        <v>52657</v>
      </c>
      <c r="M12" s="3">
        <v>-85267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-36588</v>
      </c>
      <c r="D16" s="3">
        <v>-36588</v>
      </c>
      <c r="E16" s="3">
        <v>0</v>
      </c>
      <c r="F16" s="3">
        <v>109341</v>
      </c>
      <c r="G16" s="3">
        <v>5263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124286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-549255</v>
      </c>
      <c r="J17" s="3">
        <v>-244402</v>
      </c>
      <c r="K17" s="3">
        <v>-253431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-2010461</v>
      </c>
      <c r="M18" s="3">
        <v>-1683399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147527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1781938</v>
      </c>
      <c r="F22" s="3">
        <v>2032240</v>
      </c>
      <c r="G22" s="3">
        <v>994648</v>
      </c>
      <c r="H22" s="3">
        <v>52227</v>
      </c>
      <c r="I22" s="3">
        <v>53656</v>
      </c>
      <c r="J22" s="3">
        <v>1093832</v>
      </c>
      <c r="K22" s="3">
        <v>1218587</v>
      </c>
      <c r="L22" s="3">
        <v>1339581</v>
      </c>
      <c r="M22" s="3">
        <v>1475366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511111</v>
      </c>
      <c r="H23" s="3">
        <v>1226669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5797704</v>
      </c>
      <c r="C24" s="3">
        <v>6397551</v>
      </c>
      <c r="D24" s="3">
        <v>6012565</v>
      </c>
      <c r="E24" s="3">
        <v>2586263</v>
      </c>
      <c r="F24" s="3">
        <v>1609492</v>
      </c>
      <c r="G24" s="3">
        <v>3340149</v>
      </c>
      <c r="H24" s="3">
        <v>-1928710</v>
      </c>
      <c r="I24" s="3">
        <v>2572481</v>
      </c>
      <c r="J24" s="3">
        <v>-1630158</v>
      </c>
      <c r="K24" s="3">
        <v>2322647</v>
      </c>
      <c r="L24" s="3">
        <v>-304375</v>
      </c>
      <c r="M24" s="3">
        <v>1434823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996164</v>
      </c>
      <c r="C26" s="3">
        <v>-3271922</v>
      </c>
      <c r="D26" s="3">
        <v>-851624</v>
      </c>
      <c r="E26" s="3">
        <v>-808010</v>
      </c>
      <c r="F26" s="3">
        <v>359758</v>
      </c>
      <c r="G26" s="3">
        <v>402180</v>
      </c>
      <c r="H26" s="3">
        <v>403857</v>
      </c>
      <c r="I26" s="3">
        <v>-784686</v>
      </c>
      <c r="J26" s="3">
        <v>2360145</v>
      </c>
      <c r="K26" s="3">
        <v>1774962</v>
      </c>
      <c r="L26" s="3">
        <v>765549</v>
      </c>
      <c r="M26" s="3">
        <v>412935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13967964</v>
      </c>
      <c r="C36" s="3">
        <v>14023368</v>
      </c>
      <c r="D36" s="3">
        <v>15725384</v>
      </c>
      <c r="E36" s="3">
        <v>14938358</v>
      </c>
      <c r="F36" s="3">
        <v>12085570</v>
      </c>
      <c r="G36" s="3">
        <v>9154077</v>
      </c>
      <c r="H36" s="3">
        <v>8241197</v>
      </c>
      <c r="I36" s="3">
        <v>7964952</v>
      </c>
      <c r="J36" s="3">
        <v>8993397</v>
      </c>
      <c r="K36" s="3">
        <v>8901548</v>
      </c>
      <c r="L36" s="3">
        <v>9217115</v>
      </c>
      <c r="M36" s="3">
        <v>7485733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33058682</v>
      </c>
      <c r="C37" s="3">
        <v>31129141</v>
      </c>
      <c r="D37" s="3">
        <v>30944392</v>
      </c>
      <c r="E37" s="3">
        <v>28845452</v>
      </c>
      <c r="F37" s="3">
        <v>26003381</v>
      </c>
      <c r="G37" s="3">
        <v>27970981</v>
      </c>
      <c r="H37" s="3">
        <v>27241865</v>
      </c>
      <c r="I37" s="3">
        <v>33589186</v>
      </c>
      <c r="J37" s="3">
        <v>35487489</v>
      </c>
      <c r="K37" s="3">
        <v>29355449</v>
      </c>
      <c r="L37" s="3">
        <v>32068879</v>
      </c>
      <c r="M37" s="3">
        <v>25491662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4728358</v>
      </c>
      <c r="C38" s="3">
        <v>4205276</v>
      </c>
      <c r="D38" s="3">
        <v>30944392</v>
      </c>
      <c r="E38" s="3">
        <v>5343747</v>
      </c>
      <c r="F38" s="3">
        <v>6781295</v>
      </c>
      <c r="G38" s="3">
        <v>10401461</v>
      </c>
      <c r="H38" s="3">
        <v>14428656</v>
      </c>
      <c r="I38" s="3">
        <v>24587368</v>
      </c>
      <c r="J38" s="3">
        <v>31950452</v>
      </c>
      <c r="K38" s="3">
        <v>16983962</v>
      </c>
      <c r="L38" s="3">
        <v>22300592</v>
      </c>
      <c r="M38" s="3">
        <v>18664658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