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<sst xmlns="http://schemas.openxmlformats.org/spreadsheetml/2006/main" count="72" uniqueCount="68">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</sst>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A" TargetMode="External"/><Relationship Id="rId5" Type="http://schemas.openxmlformats.org/officeDocument/2006/relationships/hyperlink" Target="https://finance.yahoo.com/quote/S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84197182</v>
      </c>
      <c r="C2" s="3">
        <v>33401426</v>
      </c>
      <c r="D2" s="3">
        <v>56842000</v>
      </c>
      <c r="E2" s="3">
        <v>49216000</v>
      </c>
      <c r="F2" s="3">
        <v>71774000</v>
      </c>
      <c r="G2" s="3">
        <v>62932000</v>
      </c>
      <c r="H2" s="3">
        <v>67414000</v>
      </c>
      <c r="I2" s="3">
        <v>72431000</v>
      </c>
      <c r="J2" s="3">
        <v>174346000</v>
      </c>
      <c r="K2" s="3">
        <v>229650000</v>
      </c>
      <c r="L2" s="3">
        <v>246053000</v>
      </c>
      <c r="M2" s="3">
        <v>510624000</v>
      </c>
      <c r="N2" s="3">
        <v>19374904000</v>
      </c>
      <c r="O2" s="3">
        <v>1492761000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20063361</v>
      </c>
      <c r="C3" s="3">
        <v>16718727</v>
      </c>
      <c r="D3" s="3">
        <v>21128000</v>
      </c>
      <c r="E3" s="3">
        <v>19100000</v>
      </c>
      <c r="F3" s="3">
        <v>20505000</v>
      </c>
      <c r="G3" s="3">
        <v>15476000</v>
      </c>
      <c r="H3" s="3">
        <v>18408000</v>
      </c>
      <c r="I3" s="3">
        <v>22393000</v>
      </c>
      <c r="J3" s="3">
        <v>20240000</v>
      </c>
      <c r="K3" s="3">
        <v>24723000</v>
      </c>
      <c r="L3" s="3">
        <v>32469000</v>
      </c>
      <c r="M3" s="3">
        <v>67180000</v>
      </c>
      <c r="N3" s="3">
        <v>1072221000</v>
      </c>
      <c r="O3" s="3">
        <v>684456000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4405618</v>
      </c>
      <c r="C5" s="3">
        <v>8507796</v>
      </c>
      <c r="D5" s="3">
        <v>9007000</v>
      </c>
      <c r="E5" s="3">
        <v>17044000</v>
      </c>
      <c r="F5" s="3">
        <v>8128000</v>
      </c>
      <c r="G5" s="3">
        <v>10934000</v>
      </c>
      <c r="H5" s="3">
        <v>9490000</v>
      </c>
      <c r="I5" s="3">
        <v>12648000</v>
      </c>
      <c r="J5" s="3">
        <v>20489000</v>
      </c>
      <c r="K5" s="3">
        <v>21910000</v>
      </c>
      <c r="L5" s="3">
        <v>24254000</v>
      </c>
      <c r="M5" s="3">
        <v>48760000</v>
      </c>
      <c r="N5" s="3">
        <v>155040000</v>
      </c>
      <c r="O5" s="3">
        <v>442108000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18165201</v>
      </c>
      <c r="C6" s="3">
        <v>18885270</v>
      </c>
      <c r="D6" s="3">
        <v>23809000</v>
      </c>
      <c r="E6" s="3">
        <v>33280000</v>
      </c>
      <c r="F6" s="3">
        <v>33611000</v>
      </c>
      <c r="G6" s="3">
        <v>34338000</v>
      </c>
      <c r="H6" s="3">
        <v>37481000</v>
      </c>
      <c r="I6" s="3">
        <v>41980000</v>
      </c>
      <c r="J6" s="3">
        <v>87365000</v>
      </c>
      <c r="K6" s="3">
        <v>137003000</v>
      </c>
      <c r="L6" s="3">
        <v>121468000</v>
      </c>
      <c r="M6" s="3">
        <v>176534000</v>
      </c>
      <c r="N6" s="3">
        <v>591167000</v>
      </c>
      <c r="O6" s="3">
        <v>823543000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-585123</v>
      </c>
      <c r="C7" s="3">
        <v>2646097</v>
      </c>
      <c r="D7" s="3">
        <v>-476000</v>
      </c>
      <c r="E7" s="3">
        <v>943000</v>
      </c>
      <c r="F7" s="3">
        <v>-416000</v>
      </c>
      <c r="G7" s="3">
        <v>299000</v>
      </c>
      <c r="H7" s="3">
        <v>-1660000</v>
      </c>
      <c r="I7" s="3">
        <v>-5094000</v>
      </c>
      <c r="J7" s="3">
        <v>835000</v>
      </c>
      <c r="K7" s="3">
        <v>698000</v>
      </c>
      <c r="L7" s="3">
        <v>-700000</v>
      </c>
      <c r="M7" s="3">
        <v>2506000</v>
      </c>
      <c r="N7" s="3">
        <v>3219000</v>
      </c>
      <c r="O7" s="3">
        <v>8721000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143464</v>
      </c>
      <c r="C10" s="3">
        <v>1132907</v>
      </c>
      <c r="D10" s="3">
        <v>1397000</v>
      </c>
      <c r="E10" s="3">
        <v>2370000</v>
      </c>
      <c r="F10" s="3">
        <v>2167000</v>
      </c>
      <c r="G10" s="3">
        <v>2684000</v>
      </c>
      <c r="H10" s="3">
        <v>1155000</v>
      </c>
      <c r="I10" s="3">
        <v>731000</v>
      </c>
      <c r="J10" s="3">
        <v>1183000</v>
      </c>
      <c r="K10" s="3">
        <v>2016000</v>
      </c>
      <c r="L10" s="3">
        <v>1996000</v>
      </c>
      <c r="M10" s="3">
        <v>1930000</v>
      </c>
      <c r="N10" s="3">
        <v>102568000</v>
      </c>
      <c r="O10" s="3">
        <v>190818000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-21647677</v>
      </c>
      <c r="C12" s="3">
        <v>-1082328</v>
      </c>
      <c r="D12" s="3">
        <v>-104696</v>
      </c>
      <c r="E12" s="3">
        <v>-852000</v>
      </c>
      <c r="F12" s="3">
        <v>-2702000</v>
      </c>
      <c r="G12" s="3">
        <v>-2221000</v>
      </c>
      <c r="H12" s="3">
        <v>-2094000</v>
      </c>
      <c r="I12" s="3">
        <v>709000</v>
      </c>
      <c r="J12" s="3">
        <v>-1556000</v>
      </c>
      <c r="K12" s="3">
        <v>-749000</v>
      </c>
      <c r="L12" s="3">
        <v>262000</v>
      </c>
      <c r="M12" s="3">
        <v>-957000</v>
      </c>
      <c r="N12" s="3">
        <v>-92784000</v>
      </c>
      <c r="O12" s="3">
        <v>300487000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11140521</v>
      </c>
      <c r="C16" s="3">
        <v>-703882</v>
      </c>
      <c r="D16" s="3">
        <v>5066000</v>
      </c>
      <c r="E16" s="3">
        <v>-884000</v>
      </c>
      <c r="F16" s="3">
        <v>-2225000</v>
      </c>
      <c r="G16" s="3">
        <v>2069000</v>
      </c>
      <c r="H16" s="3">
        <v>2985000</v>
      </c>
      <c r="I16" s="3">
        <v>2664000</v>
      </c>
      <c r="J16" s="3">
        <v>8339000</v>
      </c>
      <c r="K16" s="3">
        <v>10472000</v>
      </c>
      <c r="L16" s="3">
        <v>5605000</v>
      </c>
      <c r="M16" s="3">
        <v>31438000</v>
      </c>
      <c r="N16" s="3">
        <v>3104130000</v>
      </c>
      <c r="O16" s="3">
        <v>-62893000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-1266000</v>
      </c>
      <c r="G17" s="3">
        <v>-1524000</v>
      </c>
      <c r="H17" s="3">
        <v>-728000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-10454997</v>
      </c>
      <c r="C18" s="3">
        <v>-4094659</v>
      </c>
      <c r="D18" s="3">
        <v>445000</v>
      </c>
      <c r="E18" s="3">
        <v>-3896000</v>
      </c>
      <c r="F18" s="3">
        <v>2928000</v>
      </c>
      <c r="G18" s="3">
        <v>270000</v>
      </c>
      <c r="H18" s="3">
        <v>459000</v>
      </c>
      <c r="I18" s="3">
        <v>-124000</v>
      </c>
      <c r="J18" s="3">
        <v>10898000</v>
      </c>
      <c r="K18" s="3">
        <v>14329000</v>
      </c>
      <c r="L18" s="3">
        <v>20286000</v>
      </c>
      <c r="M18" s="3">
        <v>74810000</v>
      </c>
      <c r="N18" s="3">
        <v>5991431000</v>
      </c>
      <c r="O18" s="3">
        <v>-25735000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692696</v>
      </c>
      <c r="C22" s="3">
        <v>1411053</v>
      </c>
      <c r="D22" s="3">
        <v>1436944</v>
      </c>
      <c r="E22" s="3">
        <v>1594976</v>
      </c>
      <c r="F22" s="3">
        <v>5662000</v>
      </c>
      <c r="G22" s="3">
        <v>7837000</v>
      </c>
      <c r="H22" s="3">
        <v>6258000</v>
      </c>
      <c r="I22" s="3">
        <v>5063000</v>
      </c>
      <c r="J22" s="3">
        <v>4638000</v>
      </c>
      <c r="K22" s="3">
        <v>4887000</v>
      </c>
      <c r="L22" s="3">
        <v>4579000</v>
      </c>
      <c r="M22" s="3">
        <v>3693000</v>
      </c>
      <c r="N22" s="3">
        <v>84446000</v>
      </c>
      <c r="O22" s="3">
        <v>153819000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422860</v>
      </c>
      <c r="C23" s="3">
        <v>459901</v>
      </c>
      <c r="D23" s="3">
        <v>206000</v>
      </c>
      <c r="E23" s="3">
        <v>347000</v>
      </c>
      <c r="F23" s="3">
        <v>281000</v>
      </c>
      <c r="G23" s="3">
        <v>287000</v>
      </c>
      <c r="H23" s="3">
        <v>952000</v>
      </c>
      <c r="I23" s="3">
        <v>2409000</v>
      </c>
      <c r="J23" s="3">
        <v>979000</v>
      </c>
      <c r="K23" s="3">
        <v>4305000</v>
      </c>
      <c r="L23" s="3">
        <v>3003000</v>
      </c>
      <c r="M23" s="3">
        <v>10203000</v>
      </c>
      <c r="N23" s="3">
        <v>7735000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-21073944</v>
      </c>
      <c r="C24" s="3">
        <v>6636390</v>
      </c>
      <c r="D24" s="3">
        <v>-798248</v>
      </c>
      <c r="E24" s="3">
        <v>12911024</v>
      </c>
      <c r="F24" s="3">
        <v>-7809000</v>
      </c>
      <c r="G24" s="3">
        <v>-16736000</v>
      </c>
      <c r="H24" s="3">
        <v>-1583000</v>
      </c>
      <c r="I24" s="3">
        <v>-20778000</v>
      </c>
      <c r="J24" s="3">
        <v>28332000</v>
      </c>
      <c r="K24" s="3">
        <v>-23031000</v>
      </c>
      <c r="L24" s="3">
        <v>-13437000</v>
      </c>
      <c r="M24" s="3">
        <v>355044000</v>
      </c>
      <c r="N24" s="3">
        <v>6792880000</v>
      </c>
      <c r="O24" s="3">
        <v>-1038430000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4320065</v>
      </c>
      <c r="C26" s="3">
        <v>24817168</v>
      </c>
      <c r="D26" s="3">
        <v>15457000</v>
      </c>
      <c r="E26" s="3">
        <v>16156000</v>
      </c>
      <c r="F26" s="3">
        <v>5133000</v>
      </c>
      <c r="G26" s="3">
        <v>10913000</v>
      </c>
      <c r="H26" s="3">
        <v>5299000</v>
      </c>
      <c r="I26" s="3">
        <v>12654000</v>
      </c>
      <c r="J26" s="3">
        <v>11915000</v>
      </c>
      <c r="K26" s="3">
        <v>5613000</v>
      </c>
      <c r="L26" s="3">
        <v>10628000</v>
      </c>
      <c r="M26" s="3">
        <v>127486000</v>
      </c>
      <c r="N26" s="3">
        <v>719823000</v>
      </c>
      <c r="O26" s="3">
        <v>5760470000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