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<sst xmlns="http://schemas.openxmlformats.org/spreadsheetml/2006/main" count="72" uniqueCount="68">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</sst>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M" TargetMode="External"/><Relationship Id="rId5" Type="http://schemas.openxmlformats.org/officeDocument/2006/relationships/hyperlink" Target="https://finance.yahoo.com/quote/S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11935</v>
      </c>
      <c r="I2">
        <v>0</v>
      </c>
      <c r="J2">
        <v>0</v>
      </c>
      <c r="K2">
        <v>10047</v>
      </c>
      <c r="L2">
        <v>4358</v>
      </c>
      <c r="M2">
        <v>2315</v>
      </c>
    </row>
    <row r="3" spans="1:13" x14ac:dyDescent="0.25">
      <c r="A3" t="s">
        <v>2</v>
      </c>
      <c r="B3">
        <v>32867</v>
      </c>
      <c r="C3">
        <v>27605</v>
      </c>
      <c r="D3">
        <v>33977</v>
      </c>
      <c r="E3">
        <v>32965</v>
      </c>
      <c r="F3">
        <v>33272</v>
      </c>
      <c r="G3">
        <v>32706</v>
      </c>
      <c r="H3">
        <v>37597</v>
      </c>
      <c r="I3">
        <v>49077</v>
      </c>
      <c r="J3">
        <v>62224</v>
      </c>
      <c r="K3">
        <v>69726</v>
      </c>
      <c r="L3">
        <v>77085</v>
      </c>
      <c r="M3">
        <v>80153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33527</v>
      </c>
      <c r="C5">
        <v>28359</v>
      </c>
      <c r="D5">
        <v>34569</v>
      </c>
      <c r="E5">
        <v>33541</v>
      </c>
      <c r="F5">
        <v>33815</v>
      </c>
      <c r="G5">
        <v>33183</v>
      </c>
      <c r="H5">
        <v>37945</v>
      </c>
      <c r="I5">
        <v>49495</v>
      </c>
      <c r="J5">
        <v>62736</v>
      </c>
      <c r="K5">
        <v>70276</v>
      </c>
      <c r="L5">
        <v>77882</v>
      </c>
      <c r="M5">
        <v>82990</v>
      </c>
    </row>
    <row r="6" spans="1:13" x14ac:dyDescent="0.25">
      <c r="A6" t="s">
        <v>5</v>
      </c>
      <c r="B6">
        <v>7292</v>
      </c>
      <c r="C6">
        <v>7615</v>
      </c>
      <c r="D6">
        <v>10480</v>
      </c>
      <c r="E6">
        <v>11634</v>
      </c>
      <c r="F6">
        <v>13584</v>
      </c>
      <c r="G6">
        <v>14506</v>
      </c>
      <c r="H6">
        <v>14710</v>
      </c>
      <c r="I6">
        <v>16509</v>
      </c>
      <c r="J6">
        <v>20409</v>
      </c>
      <c r="K6">
        <v>24155</v>
      </c>
      <c r="L6">
        <v>42186</v>
      </c>
      <c r="M6">
        <v>78851</v>
      </c>
    </row>
    <row r="7" spans="1:13" x14ac:dyDescent="0.25">
      <c r="A7" t="s">
        <v>6</v>
      </c>
      <c r="B7">
        <v>-67728</v>
      </c>
      <c r="C7">
        <v>-59278</v>
      </c>
      <c r="D7">
        <v>-39396</v>
      </c>
      <c r="E7">
        <v>-39025</v>
      </c>
      <c r="F7">
        <v>-33272</v>
      </c>
      <c r="G7">
        <v>-32706</v>
      </c>
      <c r="H7">
        <v>-37597</v>
      </c>
      <c r="I7">
        <v>-131574</v>
      </c>
      <c r="J7">
        <v>-105099</v>
      </c>
      <c r="K7">
        <v>-95807</v>
      </c>
      <c r="L7">
        <v>-137618</v>
      </c>
      <c r="M7">
        <v>-109760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436</v>
      </c>
      <c r="C10">
        <v>402</v>
      </c>
      <c r="D10">
        <v>533</v>
      </c>
      <c r="E10">
        <v>501</v>
      </c>
      <c r="F10">
        <v>494</v>
      </c>
      <c r="G10">
        <v>384</v>
      </c>
      <c r="H10">
        <v>757</v>
      </c>
      <c r="I10">
        <v>1370</v>
      </c>
      <c r="J10">
        <v>3528</v>
      </c>
      <c r="K10">
        <v>4963</v>
      </c>
      <c r="L10">
        <v>2464</v>
      </c>
      <c r="M10">
        <v>859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81</v>
      </c>
      <c r="C11">
        <v>734</v>
      </c>
      <c r="D11">
        <v>794</v>
      </c>
      <c r="E11">
        <v>59</v>
      </c>
      <c r="F11">
        <v>24</v>
      </c>
      <c r="G11">
        <v>0</v>
      </c>
      <c r="H11">
        <v>0</v>
      </c>
      <c r="I11">
        <v>4</v>
      </c>
      <c r="J11">
        <v>1224</v>
      </c>
      <c r="K11">
        <v>2149</v>
      </c>
      <c r="L11">
        <v>2643</v>
      </c>
      <c r="M11">
        <v>2695</v>
      </c>
    </row>
    <row r="12" spans="1:13" x14ac:dyDescent="0.25">
      <c r="A12" t="s">
        <v>11</v>
      </c>
      <c r="B12">
        <v>2434</v>
      </c>
      <c r="C12">
        <v>22865</v>
      </c>
      <c r="D12">
        <v>30094</v>
      </c>
      <c r="E12">
        <v>29130</v>
      </c>
      <c r="F12">
        <v>34739</v>
      </c>
      <c r="G12">
        <v>35731</v>
      </c>
      <c r="H12">
        <v>32298</v>
      </c>
      <c r="I12">
        <v>21796</v>
      </c>
      <c r="J12">
        <v>27181</v>
      </c>
      <c r="K12">
        <v>39961</v>
      </c>
      <c r="L12">
        <v>25480</v>
      </c>
      <c r="M12">
        <v>91227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660</v>
      </c>
      <c r="C22">
        <v>754</v>
      </c>
      <c r="D22">
        <v>592</v>
      </c>
      <c r="E22">
        <v>576</v>
      </c>
      <c r="F22">
        <v>543</v>
      </c>
      <c r="G22">
        <v>477</v>
      </c>
      <c r="H22">
        <v>348</v>
      </c>
      <c r="I22">
        <v>418</v>
      </c>
      <c r="J22">
        <v>512</v>
      </c>
      <c r="K22">
        <v>550</v>
      </c>
      <c r="L22">
        <v>797</v>
      </c>
      <c r="M22">
        <v>3139</v>
      </c>
    </row>
    <row r="23" spans="1:13" x14ac:dyDescent="0.25">
      <c r="A23" t="s">
        <v>21</v>
      </c>
      <c r="B23">
        <v>2346</v>
      </c>
      <c r="C23">
        <v>2642</v>
      </c>
      <c r="D23">
        <v>4953</v>
      </c>
      <c r="E23">
        <v>6242</v>
      </c>
      <c r="F23">
        <v>8214</v>
      </c>
      <c r="G23">
        <v>8985</v>
      </c>
      <c r="H23">
        <v>8535</v>
      </c>
      <c r="I23">
        <v>8748</v>
      </c>
      <c r="J23">
        <v>10833</v>
      </c>
      <c r="K23">
        <v>11638</v>
      </c>
      <c r="L23">
        <v>22912</v>
      </c>
      <c r="M23">
        <v>30692</v>
      </c>
    </row>
    <row r="24" spans="1:13" x14ac:dyDescent="0.25">
      <c r="A24" t="s">
        <v>22</v>
      </c>
      <c r="B24">
        <v>18727</v>
      </c>
      <c r="C24">
        <v>-18208</v>
      </c>
      <c r="D24">
        <v>-27975</v>
      </c>
      <c r="E24">
        <v>-30593</v>
      </c>
      <c r="F24">
        <v>3433</v>
      </c>
      <c r="G24">
        <v>2112</v>
      </c>
      <c r="H24">
        <v>37927</v>
      </c>
      <c r="I24">
        <v>-43943</v>
      </c>
      <c r="J24">
        <v>15876</v>
      </c>
      <c r="K24">
        <v>-66783</v>
      </c>
      <c r="L24">
        <v>-74976</v>
      </c>
      <c r="M24">
        <v>-68924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1193</v>
      </c>
      <c r="C26">
        <v>166</v>
      </c>
      <c r="D26">
        <v>472</v>
      </c>
      <c r="E26">
        <v>554</v>
      </c>
      <c r="F26">
        <v>352</v>
      </c>
      <c r="G26">
        <v>218</v>
      </c>
      <c r="H26">
        <v>304</v>
      </c>
      <c r="I26">
        <v>723</v>
      </c>
      <c r="J26">
        <v>838</v>
      </c>
      <c r="K26">
        <v>790</v>
      </c>
      <c r="L26">
        <v>15409</v>
      </c>
      <c r="M26">
        <v>19020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1541</v>
      </c>
      <c r="D36">
        <v>1421</v>
      </c>
      <c r="E36">
        <v>1399</v>
      </c>
      <c r="F36">
        <v>1208</v>
      </c>
      <c r="G36">
        <v>949</v>
      </c>
      <c r="H36">
        <v>905</v>
      </c>
      <c r="I36">
        <v>1210</v>
      </c>
      <c r="J36">
        <v>1536</v>
      </c>
      <c r="K36">
        <v>2154</v>
      </c>
      <c r="L36">
        <v>25160</v>
      </c>
      <c r="M36">
        <v>32269</v>
      </c>
    </row>
    <row r="37" spans="1:13" x14ac:dyDescent="0.25">
      <c r="A37" t="s">
        <v>33</v>
      </c>
      <c r="B37">
        <v>0</v>
      </c>
      <c r="C37">
        <v>101551</v>
      </c>
      <c r="D37">
        <v>122323</v>
      </c>
      <c r="E37">
        <v>152422</v>
      </c>
      <c r="F37">
        <v>116981</v>
      </c>
      <c r="G37">
        <v>78155</v>
      </c>
      <c r="H37">
        <v>155872</v>
      </c>
      <c r="I37">
        <v>189328</v>
      </c>
      <c r="J37">
        <v>183310</v>
      </c>
      <c r="K37">
        <v>209083</v>
      </c>
      <c r="L37">
        <v>518899</v>
      </c>
      <c r="M37">
        <v>425652</v>
      </c>
    </row>
    <row r="38" spans="1:13" x14ac:dyDescent="0.25">
      <c r="A38" t="s">
        <v>34</v>
      </c>
      <c r="B38">
        <v>0</v>
      </c>
      <c r="C38">
        <v>25554</v>
      </c>
      <c r="D38">
        <v>11977</v>
      </c>
      <c r="E38">
        <v>7114</v>
      </c>
      <c r="F38">
        <v>8375</v>
      </c>
      <c r="G38">
        <v>5648</v>
      </c>
      <c r="H38">
        <v>105983</v>
      </c>
      <c r="I38">
        <v>110061</v>
      </c>
      <c r="J38">
        <v>168572</v>
      </c>
      <c r="K38">
        <v>143083</v>
      </c>
      <c r="L38">
        <v>133286</v>
      </c>
      <c r="M38">
        <v>139532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