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<sst xmlns="http://schemas.openxmlformats.org/spreadsheetml/2006/main" count="72" uniqueCount="68">
  <si>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</si>
  <si>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</si>
  <si>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</si>
  <si>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</si>
  <si>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</si>
  <si>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</si>
  <si>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</si>
  <si>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</si>
  <si>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</si>
  <si>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</si>
  <si>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</si>
  <si>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</si>
  <si>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</si>
  <si>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</si>
  <si>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</si>
  <si>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</si>
  <si>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</si>
  <si>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</si>
  <si>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</si>
  <si>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</si>
  <si>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</si>
  <si>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</si>
  <si>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</si>
  <si>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</si>
  <si>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</si>
  <si>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</si>
  <si>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</si>
  <si>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</si>
  <si>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</si>
  <si>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</si>
  <si>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</si>
  <si>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</si>
  <si>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</si>
  <si>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</si>
  <si>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</si>
  <si>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</si>
  <si>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</si>
  <si>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</si>
  <si>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</si>
  <si>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</si>
  <si>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</si>
  <si>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</si>
  <si>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</si>
  <si>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</si>
  <si>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</si>
  <si>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https://finance.yahoo.com/quote/SVRA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</si>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</sst>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VR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VRA" TargetMode="External"/><Relationship Id="rId5" Type="http://schemas.openxmlformats.org/officeDocument/2006/relationships/hyperlink" Target="https://finance.yahoo.com/quote/SV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488959</v>
      </c>
      <c r="D2" s="3">
        <v>2093522</v>
      </c>
      <c r="E2" s="3">
        <v>2093522</v>
      </c>
      <c r="F2" s="3">
        <v>2093522</v>
      </c>
      <c r="G2" s="3">
        <v>-69000</v>
      </c>
      <c r="H2" s="3">
        <v>-130000</v>
      </c>
      <c r="I2" s="3">
        <v>-39000</v>
      </c>
      <c r="J2" s="3">
        <v>0</v>
      </c>
      <c r="K2" s="3">
        <v>0</v>
      </c>
      <c r="L2" s="3">
        <v>0</v>
      </c>
      <c r="M2" s="3">
        <v>257000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51094</v>
      </c>
      <c r="E3" s="3">
        <v>51094</v>
      </c>
      <c r="F3" s="3">
        <v>51094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3688762</v>
      </c>
      <c r="D5" s="3">
        <v>5758337</v>
      </c>
      <c r="E5" s="3">
        <v>8088152</v>
      </c>
      <c r="F5" s="3">
        <v>12902000</v>
      </c>
      <c r="G5" s="3">
        <v>19435000</v>
      </c>
      <c r="H5" s="3">
        <v>4321000</v>
      </c>
      <c r="I5" s="3">
        <v>8182000</v>
      </c>
      <c r="J5" s="3">
        <v>18512000</v>
      </c>
      <c r="K5" s="3">
        <v>37173000</v>
      </c>
      <c r="L5" s="3">
        <v>38781000</v>
      </c>
      <c r="M5" s="3">
        <v>35038000</v>
      </c>
      <c r="N5" s="3">
        <v>28991000</v>
      </c>
      <c r="O5" s="3">
        <v>27879000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4989704</v>
      </c>
      <c r="D6" s="3">
        <v>7190093</v>
      </c>
      <c r="E6" s="3">
        <v>7519405</v>
      </c>
      <c r="F6" s="3">
        <v>8517781</v>
      </c>
      <c r="G6" s="3">
        <v>9488000</v>
      </c>
      <c r="H6" s="3">
        <v>10963000</v>
      </c>
      <c r="I6" s="3">
        <v>9342000</v>
      </c>
      <c r="J6" s="3">
        <v>11081000</v>
      </c>
      <c r="K6" s="3">
        <v>10654000</v>
      </c>
      <c r="L6" s="3">
        <v>13081000</v>
      </c>
      <c r="M6" s="3">
        <v>14264000</v>
      </c>
      <c r="N6" s="3">
        <v>12350000</v>
      </c>
      <c r="O6" s="3">
        <v>10929000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11325058</v>
      </c>
      <c r="C7" s="3">
        <v>350190</v>
      </c>
      <c r="D7" s="3">
        <v>448455</v>
      </c>
      <c r="E7" s="3">
        <v>20445</v>
      </c>
      <c r="F7" s="3">
        <v>119219</v>
      </c>
      <c r="G7" s="3">
        <v>356000</v>
      </c>
      <c r="H7" s="3">
        <v>-9307000</v>
      </c>
      <c r="I7" s="3">
        <v>-6176000</v>
      </c>
      <c r="J7" s="3">
        <v>363000</v>
      </c>
      <c r="K7" s="3">
        <v>22218000</v>
      </c>
      <c r="L7" s="3">
        <v>27163000</v>
      </c>
      <c r="M7" s="3">
        <v>255000</v>
      </c>
      <c r="N7" s="3">
        <v>136000</v>
      </c>
      <c r="O7" s="3">
        <v>31000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92873</v>
      </c>
      <c r="D10" s="3">
        <v>76587</v>
      </c>
      <c r="E10" s="3">
        <v>73560</v>
      </c>
      <c r="F10" s="3">
        <v>60268</v>
      </c>
      <c r="G10" s="3">
        <v>69000</v>
      </c>
      <c r="H10" s="3">
        <v>130000</v>
      </c>
      <c r="I10" s="3">
        <v>122000</v>
      </c>
      <c r="J10" s="3">
        <v>0</v>
      </c>
      <c r="K10" s="3">
        <v>11000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1629</v>
      </c>
      <c r="D11" s="3">
        <v>11010</v>
      </c>
      <c r="E11" s="3">
        <v>191729</v>
      </c>
      <c r="F11" s="3">
        <v>191729</v>
      </c>
      <c r="G11" s="3">
        <v>0</v>
      </c>
      <c r="H11" s="3">
        <v>603000</v>
      </c>
      <c r="I11" s="3">
        <v>2132000</v>
      </c>
      <c r="J11" s="3">
        <v>1161000</v>
      </c>
      <c r="K11" s="3">
        <v>0</v>
      </c>
      <c r="L11" s="3">
        <v>70000</v>
      </c>
      <c r="M11" s="3">
        <v>1482000</v>
      </c>
      <c r="N11" s="3">
        <v>2282000</v>
      </c>
      <c r="O11" s="3">
        <v>88000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-2469</v>
      </c>
      <c r="D12" s="3">
        <v>9095840</v>
      </c>
      <c r="E12" s="3">
        <v>9885923</v>
      </c>
      <c r="F12" s="3">
        <v>14101969</v>
      </c>
      <c r="G12" s="3">
        <v>21966000</v>
      </c>
      <c r="H12" s="3">
        <v>-3582000</v>
      </c>
      <c r="I12" s="3">
        <v>7019000</v>
      </c>
      <c r="J12" s="3">
        <v>20981000</v>
      </c>
      <c r="K12" s="3">
        <v>61320000</v>
      </c>
      <c r="L12" s="3">
        <v>47376000</v>
      </c>
      <c r="M12" s="3">
        <v>1167000</v>
      </c>
      <c r="N12" s="3">
        <v>745000</v>
      </c>
      <c r="O12" s="3">
        <v>777000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-2409000</v>
      </c>
      <c r="J16" s="3">
        <v>-3634000</v>
      </c>
      <c r="K16" s="3">
        <v>1800000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-178936</v>
      </c>
      <c r="E19" s="3">
        <v>-178936</v>
      </c>
      <c r="F19" s="3">
        <v>-178936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19821</v>
      </c>
      <c r="D22" s="3">
        <v>37570</v>
      </c>
      <c r="E22" s="3">
        <v>90047</v>
      </c>
      <c r="F22" s="3">
        <v>40000</v>
      </c>
      <c r="G22" s="3">
        <v>85000</v>
      </c>
      <c r="H22" s="3">
        <v>146000</v>
      </c>
      <c r="I22" s="3">
        <v>99000</v>
      </c>
      <c r="J22" s="3">
        <v>363000</v>
      </c>
      <c r="K22" s="3">
        <v>526000</v>
      </c>
      <c r="L22" s="3">
        <v>311000</v>
      </c>
      <c r="M22" s="3">
        <v>255000</v>
      </c>
      <c r="N22" s="3">
        <v>136000</v>
      </c>
      <c r="O22" s="3">
        <v>31000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785943</v>
      </c>
      <c r="D23" s="3">
        <v>866052</v>
      </c>
      <c r="E23" s="3">
        <v>1459330</v>
      </c>
      <c r="F23" s="3">
        <v>1600000</v>
      </c>
      <c r="G23" s="3">
        <v>2032000</v>
      </c>
      <c r="H23" s="3">
        <v>153000</v>
      </c>
      <c r="I23" s="3">
        <v>209000</v>
      </c>
      <c r="J23" s="3">
        <v>552000</v>
      </c>
      <c r="K23" s="3">
        <v>3737000</v>
      </c>
      <c r="L23" s="3">
        <v>4441000</v>
      </c>
      <c r="M23" s="3">
        <v>5107000</v>
      </c>
      <c r="N23" s="3">
        <v>3260000</v>
      </c>
      <c r="O23" s="3">
        <v>2041000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11325058</v>
      </c>
      <c r="C24" s="3">
        <v>-696079</v>
      </c>
      <c r="D24" s="3">
        <v>-11998600</v>
      </c>
      <c r="E24" s="3">
        <v>-11471489</v>
      </c>
      <c r="F24" s="3">
        <v>-13723962</v>
      </c>
      <c r="G24" s="3">
        <v>5196000</v>
      </c>
      <c r="H24" s="3">
        <v>9863000</v>
      </c>
      <c r="I24" s="3">
        <v>3661000</v>
      </c>
      <c r="J24" s="3">
        <v>-22647000</v>
      </c>
      <c r="K24" s="3">
        <v>-33024000</v>
      </c>
      <c r="L24" s="3">
        <v>-18156000</v>
      </c>
      <c r="M24" s="3">
        <v>4417000</v>
      </c>
      <c r="N24" s="3">
        <v>-463000</v>
      </c>
      <c r="O24" s="3">
        <v>1524000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28513</v>
      </c>
      <c r="D26" s="3">
        <v>411762</v>
      </c>
      <c r="E26" s="3">
        <v>266175</v>
      </c>
      <c r="F26" s="3">
        <v>47000</v>
      </c>
      <c r="G26" s="3">
        <v>147000</v>
      </c>
      <c r="H26" s="3">
        <v>165000</v>
      </c>
      <c r="I26" s="3">
        <v>8000</v>
      </c>
      <c r="J26" s="3">
        <v>495000</v>
      </c>
      <c r="K26" s="3">
        <v>141000</v>
      </c>
      <c r="L26" s="3">
        <v>148000</v>
      </c>
      <c r="M26" s="3">
        <v>47000</v>
      </c>
      <c r="N26" s="3">
        <v>57000</v>
      </c>
      <c r="O26" s="3">
        <v>9000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44254</v>
      </c>
      <c r="D36" s="3">
        <v>464465</v>
      </c>
      <c r="E36" s="3">
        <v>198358</v>
      </c>
      <c r="F36" s="3">
        <v>106000</v>
      </c>
      <c r="G36" s="3">
        <v>188000</v>
      </c>
      <c r="H36" s="3">
        <v>226000</v>
      </c>
      <c r="I36" s="3">
        <v>793000</v>
      </c>
      <c r="J36" s="3">
        <v>925000</v>
      </c>
      <c r="K36" s="3">
        <v>522000</v>
      </c>
      <c r="L36" s="3">
        <v>352000</v>
      </c>
      <c r="M36" s="3">
        <v>156000</v>
      </c>
      <c r="N36" s="3">
        <v>73000</v>
      </c>
      <c r="O36" s="3">
        <v>51000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28486817</v>
      </c>
      <c r="D37" s="3">
        <v>61856471</v>
      </c>
      <c r="E37" s="3">
        <v>46971815</v>
      </c>
      <c r="F37" s="3">
        <v>55250000</v>
      </c>
      <c r="G37" s="3">
        <v>70500000</v>
      </c>
      <c r="H37" s="3">
        <v>54217000</v>
      </c>
      <c r="I37" s="3">
        <v>28934000</v>
      </c>
      <c r="J37" s="3">
        <v>159628000</v>
      </c>
      <c r="K37" s="3">
        <v>152287000</v>
      </c>
      <c r="L37" s="3">
        <v>136203000</v>
      </c>
      <c r="M37" s="3">
        <v>97745000</v>
      </c>
      <c r="N37" s="3">
        <v>176598000</v>
      </c>
      <c r="O37" s="3">
        <v>139777000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-6673530</v>
      </c>
      <c r="C38" s="3">
        <v>1801476</v>
      </c>
      <c r="D38" s="3">
        <v>5077774</v>
      </c>
      <c r="E38" s="3">
        <v>5178815</v>
      </c>
      <c r="F38" s="3">
        <v>7442000</v>
      </c>
      <c r="G38" s="3">
        <v>88799000</v>
      </c>
      <c r="H38" s="3">
        <v>81545000</v>
      </c>
      <c r="I38" s="3">
        <v>64809000</v>
      </c>
      <c r="J38" s="3">
        <v>40319000</v>
      </c>
      <c r="K38" s="3">
        <v>44068000</v>
      </c>
      <c r="L38" s="3">
        <v>34505000</v>
      </c>
      <c r="M38" s="3">
        <v>33362000</v>
      </c>
      <c r="N38" s="3">
        <v>32100000</v>
      </c>
      <c r="O38" s="3">
        <v>31999000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2023-12-22T01:44:43Z</cp:lastPrinted>
  <dcterms:created xsi:type="dcterms:W3CDTF">2023-12-22T01:44:43Z</dcterms:created>
  <dcterms:modified xsi:type="dcterms:W3CDTF">2023-12-22T01:44:43Z</dcterms:modified>
</cp:coreProperties>
</file>