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<sst xmlns="http://schemas.openxmlformats.org/spreadsheetml/2006/main" count="72" uniqueCount="69">
  <si>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</si>
  <si>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</si>
  <si>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</si>
  <si>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</si>
  <si>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</si>
  <si>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</si>
  <si>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</si>
  <si>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</si>
  <si>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</si>
  <si>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</si>
  <si>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</si>
  <si>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</si>
  <si>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</si>
  <si>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</si>
  <si>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</si>
  <si>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</si>
  <si>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</si>
  <si>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</si>
  <si>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</si>
  <si>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</si>
  <si>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</si>
  <si>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</si>
  <si>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</si>
  <si>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</si>
  <si>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</si>
  <si>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</si>
  <si>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</si>
  <si>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</si>
  <si>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</si>
  <si>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</si>
  <si>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</si>
  <si>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</si>
  <si>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</si>
  <si>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</si>
  <si>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</si>
  <si>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</si>
  <si>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</si>
  <si>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</si>
  <si>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</si>
  <si>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</si>
  <si>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</si>
  <si>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</si>
  <si>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</si>
  <si>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</si>
  <si>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</si>
  <si>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</si>
  <si>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https://finance.yahoo.com/quote/SWCH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</si>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</sst>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C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CH" TargetMode="External"/><Relationship Id="rId5" Type="http://schemas.openxmlformats.org/officeDocument/2006/relationships/hyperlink" Target="https://finance.yahoo.com/quote/SW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265870</v>
      </c>
      <c r="C2" s="3">
        <v>318352</v>
      </c>
      <c r="D2" s="3">
        <v>243903</v>
      </c>
      <c r="E2" s="3">
        <v>272414</v>
      </c>
      <c r="F2" s="3">
        <v>299691</v>
      </c>
      <c r="G2" s="3">
        <v>511547</v>
      </c>
      <c r="H2" s="3">
        <v>592045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141060</v>
      </c>
      <c r="C3" s="3">
        <v>168844</v>
      </c>
      <c r="D3" s="3">
        <v>198230</v>
      </c>
      <c r="E3" s="3">
        <v>224413</v>
      </c>
      <c r="F3" s="3">
        <v>242679</v>
      </c>
      <c r="G3" s="3">
        <v>279475</v>
      </c>
      <c r="H3" s="3">
        <v>339637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45251</v>
      </c>
      <c r="C6" s="3">
        <v>71420</v>
      </c>
      <c r="D6" s="3">
        <v>160569</v>
      </c>
      <c r="E6" s="3">
        <v>126768</v>
      </c>
      <c r="F6" s="3">
        <v>142704</v>
      </c>
      <c r="G6" s="3">
        <v>136659</v>
      </c>
      <c r="H6" s="3">
        <v>161380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85585</v>
      </c>
      <c r="D7" s="3">
        <v>-60292</v>
      </c>
      <c r="E7" s="3">
        <v>-133446</v>
      </c>
      <c r="F7" s="3">
        <v>-162619</v>
      </c>
      <c r="G7" s="3">
        <v>0</v>
      </c>
      <c r="H7" s="3">
        <v>35000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-6087</v>
      </c>
      <c r="C10" s="3">
        <v>-19702</v>
      </c>
      <c r="D10" s="3">
        <v>-28388</v>
      </c>
      <c r="E10" s="3">
        <v>-23418</v>
      </c>
      <c r="F10" s="3">
        <v>-42672</v>
      </c>
      <c r="G10" s="3">
        <v>-52508</v>
      </c>
      <c r="H10" s="3">
        <v>-38619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7682</v>
      </c>
      <c r="C11" s="3">
        <v>10836</v>
      </c>
      <c r="D11" s="3">
        <v>25079</v>
      </c>
      <c r="E11" s="3">
        <v>26370</v>
      </c>
      <c r="F11" s="3">
        <v>29236</v>
      </c>
      <c r="G11" s="3">
        <v>29774</v>
      </c>
      <c r="H11" s="3">
        <v>47642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6861</v>
      </c>
      <c r="C12" s="3">
        <v>24028</v>
      </c>
      <c r="D12" s="3">
        <v>47820</v>
      </c>
      <c r="E12" s="3">
        <v>25203</v>
      </c>
      <c r="F12" s="3">
        <v>18941</v>
      </c>
      <c r="G12" s="3">
        <v>20714</v>
      </c>
      <c r="H12" s="3">
        <v>43532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-981</v>
      </c>
      <c r="E16" s="3">
        <v>1943</v>
      </c>
      <c r="F16" s="3">
        <v>-2713</v>
      </c>
      <c r="G16" s="3">
        <v>-4530</v>
      </c>
      <c r="H16" s="3">
        <v>-2658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6628</v>
      </c>
      <c r="E18" s="3">
        <v>25266</v>
      </c>
      <c r="F18" s="3">
        <v>22625</v>
      </c>
      <c r="G18" s="3">
        <v>22836</v>
      </c>
      <c r="H18" s="3">
        <v>9339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821</v>
      </c>
      <c r="C19" s="3">
        <v>-5764</v>
      </c>
      <c r="D19" s="3">
        <v>-1077</v>
      </c>
      <c r="E19" s="3">
        <v>-331</v>
      </c>
      <c r="F19" s="3">
        <v>0</v>
      </c>
      <c r="G19" s="3">
        <v>0</v>
      </c>
      <c r="H19" s="3">
        <v>-1206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89124</v>
      </c>
      <c r="E22" s="3">
        <v>106666</v>
      </c>
      <c r="F22" s="3">
        <v>119945</v>
      </c>
      <c r="G22" s="3">
        <v>142738</v>
      </c>
      <c r="H22" s="3">
        <v>172550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5237</v>
      </c>
      <c r="C23" s="3">
        <v>5935</v>
      </c>
      <c r="D23" s="3">
        <v>84790</v>
      </c>
      <c r="E23" s="3">
        <v>35733</v>
      </c>
      <c r="F23" s="3">
        <v>29524</v>
      </c>
      <c r="G23" s="3">
        <v>28733</v>
      </c>
      <c r="H23" s="3">
        <v>29883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50572</v>
      </c>
      <c r="C24" s="3">
        <v>179901</v>
      </c>
      <c r="D24" s="3">
        <v>39662</v>
      </c>
      <c r="E24" s="3">
        <v>33377</v>
      </c>
      <c r="F24" s="3">
        <v>55896</v>
      </c>
      <c r="G24" s="3">
        <v>49230</v>
      </c>
      <c r="H24" s="3">
        <v>52940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190113</v>
      </c>
      <c r="C26" s="3">
        <v>287097</v>
      </c>
      <c r="D26" s="3">
        <v>402561</v>
      </c>
      <c r="E26" s="3">
        <v>275524</v>
      </c>
      <c r="F26" s="3">
        <v>307712</v>
      </c>
      <c r="G26" s="3">
        <v>347040</v>
      </c>
      <c r="H26" s="3">
        <v>455688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874259</v>
      </c>
      <c r="D36" s="3">
        <v>1133572</v>
      </c>
      <c r="E36" s="3">
        <v>1302770</v>
      </c>
      <c r="F36" s="3">
        <v>1551117</v>
      </c>
      <c r="G36" s="3">
        <v>1737415</v>
      </c>
      <c r="H36" s="3">
        <v>2237059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921015</v>
      </c>
      <c r="D37" s="3">
        <v>1434759</v>
      </c>
      <c r="E37" s="3">
        <v>1460030</v>
      </c>
      <c r="F37" s="3">
        <v>1773743</v>
      </c>
      <c r="G37" s="3">
        <v>2114456</v>
      </c>
      <c r="H37" s="3">
        <v>2918618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921015</v>
      </c>
      <c r="D38" s="3">
        <v>1325865</v>
      </c>
      <c r="E38" s="3">
        <v>1316820</v>
      </c>
      <c r="F38" s="3">
        <v>1566292</v>
      </c>
      <c r="G38" s="3">
        <v>1847998</v>
      </c>
      <c r="H38" s="3">
        <v>2588981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