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<sst xmlns="http://schemas.openxmlformats.org/spreadsheetml/2006/main" count="72" uniqueCount="69">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</sst>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N" TargetMode="External"/><Relationship Id="rId5" Type="http://schemas.openxmlformats.org/officeDocument/2006/relationships/hyperlink" Target="https://finance.yahoo.com/quote/S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2145779</v>
      </c>
      <c r="C2" s="3">
        <v>670431</v>
      </c>
      <c r="D2" s="3">
        <v>744150</v>
      </c>
      <c r="E2" s="3">
        <v>772998</v>
      </c>
      <c r="F2" s="3">
        <v>907089</v>
      </c>
      <c r="G2" s="3">
        <v>962000</v>
      </c>
      <c r="H2" s="3">
        <v>687000</v>
      </c>
      <c r="I2" s="3">
        <v>2436000</v>
      </c>
      <c r="J2" s="3">
        <v>809000</v>
      </c>
      <c r="K2" s="3">
        <v>1175000</v>
      </c>
      <c r="L2" s="3">
        <v>745000</v>
      </c>
      <c r="M2" s="3">
        <v>779000</v>
      </c>
      <c r="N2" s="3">
        <v>6667000</v>
      </c>
      <c r="O2" s="3">
        <v>15002000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1564469</v>
      </c>
      <c r="C3" s="3">
        <v>853540</v>
      </c>
      <c r="D3" s="3">
        <v>1015553</v>
      </c>
      <c r="E3" s="3">
        <v>2845047</v>
      </c>
      <c r="F3" s="3">
        <v>1189388</v>
      </c>
      <c r="G3" s="3">
        <v>1502000</v>
      </c>
      <c r="H3" s="3">
        <v>8318000</v>
      </c>
      <c r="I3" s="3">
        <v>3934000</v>
      </c>
      <c r="J3" s="3">
        <v>1726000</v>
      </c>
      <c r="K3" s="3">
        <v>2287000</v>
      </c>
      <c r="L3" s="3">
        <v>2131000</v>
      </c>
      <c r="M3" s="3">
        <v>4660000</v>
      </c>
      <c r="N3" s="3">
        <v>3272000</v>
      </c>
      <c r="O3" s="3">
        <v>6277000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122618</v>
      </c>
      <c r="C6" s="3">
        <v>145563</v>
      </c>
      <c r="D6" s="3">
        <v>158041</v>
      </c>
      <c r="E6" s="3">
        <v>175000</v>
      </c>
      <c r="F6" s="3">
        <v>191000</v>
      </c>
      <c r="G6" s="3">
        <v>221000</v>
      </c>
      <c r="H6" s="3">
        <v>246000</v>
      </c>
      <c r="I6" s="3">
        <v>247000</v>
      </c>
      <c r="J6" s="3">
        <v>233000</v>
      </c>
      <c r="K6" s="3">
        <v>209000</v>
      </c>
      <c r="L6" s="3">
        <v>166000</v>
      </c>
      <c r="M6" s="3">
        <v>121000</v>
      </c>
      <c r="N6" s="3">
        <v>138000</v>
      </c>
      <c r="O6" s="3">
        <v>170000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493658</v>
      </c>
      <c r="C7" s="3">
        <v>-895293</v>
      </c>
      <c r="D7" s="3">
        <v>-1025009</v>
      </c>
      <c r="E7" s="3">
        <v>-1131049</v>
      </c>
      <c r="F7" s="3">
        <v>-1143299</v>
      </c>
      <c r="G7" s="3">
        <v>-1661000</v>
      </c>
      <c r="H7" s="3">
        <v>-1402000</v>
      </c>
      <c r="I7" s="3">
        <v>-1598000</v>
      </c>
      <c r="J7" s="3">
        <v>-1521000</v>
      </c>
      <c r="K7" s="3">
        <v>-1753000</v>
      </c>
      <c r="L7" s="3">
        <v>-2104000</v>
      </c>
      <c r="M7" s="3">
        <v>-1390000</v>
      </c>
      <c r="N7" s="3">
        <v>3151000</v>
      </c>
      <c r="O7" s="3">
        <v>6474000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18638</v>
      </c>
      <c r="C11" s="3">
        <v>26163</v>
      </c>
      <c r="D11" s="3">
        <v>24075</v>
      </c>
      <c r="E11" s="3">
        <v>35000</v>
      </c>
      <c r="F11" s="3">
        <v>42000</v>
      </c>
      <c r="G11" s="3">
        <v>59000</v>
      </c>
      <c r="H11" s="3">
        <v>56000</v>
      </c>
      <c r="I11" s="3">
        <v>88000</v>
      </c>
      <c r="J11" s="3">
        <v>135000</v>
      </c>
      <c r="K11" s="3">
        <v>124000</v>
      </c>
      <c r="L11" s="3">
        <v>65000</v>
      </c>
      <c r="M11" s="3">
        <v>94000</v>
      </c>
      <c r="N11" s="3">
        <v>136000</v>
      </c>
      <c r="O11" s="3">
        <v>184000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1449</v>
      </c>
      <c r="C12" s="3">
        <v>427</v>
      </c>
      <c r="D12" s="3">
        <v>264</v>
      </c>
      <c r="E12" s="3">
        <v>1000</v>
      </c>
      <c r="F12" s="3">
        <v>2000</v>
      </c>
      <c r="G12" s="3">
        <v>-4000</v>
      </c>
      <c r="H12" s="3">
        <v>-30000</v>
      </c>
      <c r="I12" s="3">
        <v>-4000</v>
      </c>
      <c r="J12" s="3">
        <v>5000</v>
      </c>
      <c r="K12" s="3">
        <v>0</v>
      </c>
      <c r="L12" s="3">
        <v>-7000</v>
      </c>
      <c r="M12" s="3">
        <v>1000</v>
      </c>
      <c r="N12" s="3">
        <v>5000</v>
      </c>
      <c r="O12" s="3">
        <v>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-16363</v>
      </c>
      <c r="C16" s="3">
        <v>391659</v>
      </c>
      <c r="D16" s="3">
        <v>413221</v>
      </c>
      <c r="E16" s="3">
        <v>-443000</v>
      </c>
      <c r="F16" s="3">
        <v>486000</v>
      </c>
      <c r="G16" s="3">
        <v>525000</v>
      </c>
      <c r="H16" s="3">
        <v>-2005000</v>
      </c>
      <c r="I16" s="3">
        <v>-29000</v>
      </c>
      <c r="J16" s="3">
        <v>-93000</v>
      </c>
      <c r="K16" s="3">
        <v>1000</v>
      </c>
      <c r="L16" s="3">
        <v>-411000</v>
      </c>
      <c r="M16" s="3">
        <v>407000</v>
      </c>
      <c r="N16" s="3">
        <v>0</v>
      </c>
      <c r="O16" s="3">
        <v>51000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-142</v>
      </c>
      <c r="C18" s="3">
        <v>-285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493658</v>
      </c>
      <c r="C22" s="3">
        <v>590332</v>
      </c>
      <c r="D22" s="3">
        <v>704511</v>
      </c>
      <c r="E22" s="3">
        <v>810953</v>
      </c>
      <c r="F22" s="3">
        <v>786612</v>
      </c>
      <c r="G22" s="3">
        <v>942000</v>
      </c>
      <c r="H22" s="3">
        <v>1091000</v>
      </c>
      <c r="I22" s="3">
        <v>436000</v>
      </c>
      <c r="J22" s="3">
        <v>504000</v>
      </c>
      <c r="K22" s="3">
        <v>560000</v>
      </c>
      <c r="L22" s="3">
        <v>471000</v>
      </c>
      <c r="M22" s="3">
        <v>357000</v>
      </c>
      <c r="N22" s="3">
        <v>546000</v>
      </c>
      <c r="O22" s="3">
        <v>1174000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10177</v>
      </c>
      <c r="C23" s="3">
        <v>9820</v>
      </c>
      <c r="D23" s="3">
        <v>10550</v>
      </c>
      <c r="E23" s="3">
        <v>12000</v>
      </c>
      <c r="F23" s="3">
        <v>13000</v>
      </c>
      <c r="G23" s="3">
        <v>18000</v>
      </c>
      <c r="H23" s="3">
        <v>26000</v>
      </c>
      <c r="I23" s="3">
        <v>29000</v>
      </c>
      <c r="J23" s="3">
        <v>24000</v>
      </c>
      <c r="K23" s="3">
        <v>14000</v>
      </c>
      <c r="L23" s="3">
        <v>8000</v>
      </c>
      <c r="M23" s="3">
        <v>3000</v>
      </c>
      <c r="N23" s="3">
        <v>2000</v>
      </c>
      <c r="O23" s="3">
        <v>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891191</v>
      </c>
      <c r="C24" s="3">
        <v>892922</v>
      </c>
      <c r="D24" s="3">
        <v>866223</v>
      </c>
      <c r="E24" s="3">
        <v>1537989</v>
      </c>
      <c r="F24" s="3">
        <v>964916</v>
      </c>
      <c r="G24" s="3">
        <v>-1272000</v>
      </c>
      <c r="H24" s="3">
        <v>5019000</v>
      </c>
      <c r="I24" s="3">
        <v>243000</v>
      </c>
      <c r="J24" s="3">
        <v>235000</v>
      </c>
      <c r="K24" s="3">
        <v>342000</v>
      </c>
      <c r="L24" s="3">
        <v>-406000</v>
      </c>
      <c r="M24" s="3">
        <v>3280000</v>
      </c>
      <c r="N24" s="3">
        <v>840000</v>
      </c>
      <c r="O24" s="3">
        <v>127000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1779347</v>
      </c>
      <c r="C26" s="3">
        <v>1722947</v>
      </c>
      <c r="D26" s="3">
        <v>2029948</v>
      </c>
      <c r="E26" s="3">
        <v>2081000</v>
      </c>
      <c r="F26" s="3">
        <v>2235000</v>
      </c>
      <c r="G26" s="3">
        <v>7447000</v>
      </c>
      <c r="H26" s="3">
        <v>2437000</v>
      </c>
      <c r="I26" s="3">
        <v>648000</v>
      </c>
      <c r="J26" s="3">
        <v>1293000</v>
      </c>
      <c r="K26" s="3">
        <v>1248000</v>
      </c>
      <c r="L26" s="3">
        <v>1140000</v>
      </c>
      <c r="M26" s="3">
        <v>899000</v>
      </c>
      <c r="N26" s="3">
        <v>1108000</v>
      </c>
      <c r="O26" s="3">
        <v>2209000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4127253</v>
      </c>
      <c r="C36" s="3">
        <v>5298197</v>
      </c>
      <c r="D36" s="3">
        <v>6645480</v>
      </c>
      <c r="E36" s="3">
        <v>5836976</v>
      </c>
      <c r="F36" s="3">
        <v>7297000</v>
      </c>
      <c r="G36" s="3">
        <v>13712000</v>
      </c>
      <c r="H36" s="3">
        <v>7543000</v>
      </c>
      <c r="I36" s="3">
        <v>4955000</v>
      </c>
      <c r="J36" s="3">
        <v>5772000</v>
      </c>
      <c r="K36" s="3">
        <v>4656000</v>
      </c>
      <c r="L36" s="3">
        <v>5267000</v>
      </c>
      <c r="M36" s="3">
        <v>4111000</v>
      </c>
      <c r="N36" s="3">
        <v>9938000</v>
      </c>
      <c r="O36" s="3">
        <v>10903000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4770250</v>
      </c>
      <c r="C37" s="3">
        <v>6017463</v>
      </c>
      <c r="D37" s="3">
        <v>7902897</v>
      </c>
      <c r="E37" s="3">
        <v>6738000</v>
      </c>
      <c r="F37" s="3">
        <v>8048000</v>
      </c>
      <c r="G37" s="3">
        <v>14915000</v>
      </c>
      <c r="H37" s="3">
        <v>8086000</v>
      </c>
      <c r="I37" s="3">
        <v>7076000</v>
      </c>
      <c r="J37" s="3">
        <v>7521000</v>
      </c>
      <c r="K37" s="3">
        <v>5797000</v>
      </c>
      <c r="L37" s="3">
        <v>6717000</v>
      </c>
      <c r="M37" s="3">
        <v>5160000</v>
      </c>
      <c r="N37" s="3">
        <v>11848000</v>
      </c>
      <c r="O37" s="3">
        <v>12926000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2439025</v>
      </c>
      <c r="C38" s="3">
        <v>6017463</v>
      </c>
      <c r="D38" s="3">
        <v>3933897</v>
      </c>
      <c r="E38" s="3">
        <v>3702000</v>
      </c>
      <c r="F38" s="3">
        <v>4426000</v>
      </c>
      <c r="G38" s="3">
        <v>10253000</v>
      </c>
      <c r="H38" s="3">
        <v>5804000</v>
      </c>
      <c r="I38" s="3">
        <v>6159000</v>
      </c>
      <c r="J38" s="3">
        <v>5542000</v>
      </c>
      <c r="K38" s="3">
        <v>3435000</v>
      </c>
      <c r="L38" s="3">
        <v>3471000</v>
      </c>
      <c r="M38" s="3">
        <v>4663000</v>
      </c>
      <c r="N38" s="3">
        <v>9301000</v>
      </c>
      <c r="O38" s="3">
        <v>8602000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