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<sst xmlns="http://schemas.openxmlformats.org/spreadsheetml/2006/main" count="72" uniqueCount="69">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</sst>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N" TargetMode="External"/><Relationship Id="rId5" Type="http://schemas.openxmlformats.org/officeDocument/2006/relationships/hyperlink" Target="https://finance.yahoo.com/quote/SY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2614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1580</v>
      </c>
      <c r="C5" s="3">
        <v>3340</v>
      </c>
      <c r="D5" s="3">
        <v>12287</v>
      </c>
      <c r="E5" s="3">
        <v>6507</v>
      </c>
      <c r="F5" s="3">
        <v>14489</v>
      </c>
      <c r="G5" s="3">
        <v>32906</v>
      </c>
      <c r="H5" s="3">
        <v>29109</v>
      </c>
      <c r="I5" s="3">
        <v>18784</v>
      </c>
      <c r="J5" s="3">
        <v>11844</v>
      </c>
      <c r="K5" s="3">
        <v>11083</v>
      </c>
      <c r="L5" s="3">
        <v>5131</v>
      </c>
      <c r="M5" s="3">
        <v>7800</v>
      </c>
      <c r="N5" s="3">
        <v>11723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12117</v>
      </c>
      <c r="C6" s="3">
        <v>2588</v>
      </c>
      <c r="D6" s="3">
        <v>5012</v>
      </c>
      <c r="E6" s="3">
        <v>5832</v>
      </c>
      <c r="F6" s="3">
        <v>6013</v>
      </c>
      <c r="G6" s="3">
        <v>8074</v>
      </c>
      <c r="H6" s="3">
        <v>10143</v>
      </c>
      <c r="I6" s="3">
        <v>7467</v>
      </c>
      <c r="J6" s="3">
        <v>5727</v>
      </c>
      <c r="K6" s="3">
        <v>4580</v>
      </c>
      <c r="L6" s="3">
        <v>5029</v>
      </c>
      <c r="M6" s="3">
        <v>6474</v>
      </c>
      <c r="N6" s="3">
        <v>9858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-10000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14</v>
      </c>
      <c r="D10" s="3">
        <v>33</v>
      </c>
      <c r="E10" s="3">
        <v>33</v>
      </c>
      <c r="F10" s="3">
        <v>3</v>
      </c>
      <c r="G10" s="3">
        <v>6</v>
      </c>
      <c r="H10" s="3">
        <v>37</v>
      </c>
      <c r="I10" s="3">
        <v>21</v>
      </c>
      <c r="J10" s="3">
        <v>67</v>
      </c>
      <c r="K10" s="3">
        <v>283</v>
      </c>
      <c r="L10" s="3">
        <v>44</v>
      </c>
      <c r="M10" s="3">
        <v>6</v>
      </c>
      <c r="N10" s="3">
        <v>512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-112</v>
      </c>
      <c r="C12" s="3">
        <v>-1712</v>
      </c>
      <c r="D12" s="3">
        <v>-18</v>
      </c>
      <c r="E12" s="3">
        <v>8080</v>
      </c>
      <c r="F12" s="3">
        <v>14019</v>
      </c>
      <c r="G12" s="3">
        <v>28630</v>
      </c>
      <c r="H12" s="3">
        <v>36195</v>
      </c>
      <c r="I12" s="3">
        <v>28724</v>
      </c>
      <c r="J12" s="3">
        <v>14257</v>
      </c>
      <c r="K12" s="3">
        <v>0</v>
      </c>
      <c r="L12" s="3">
        <v>0</v>
      </c>
      <c r="M12" s="3">
        <v>0</v>
      </c>
      <c r="N12" s="3">
        <v>-41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-1425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-516</v>
      </c>
      <c r="C17" s="3">
        <v>-523</v>
      </c>
      <c r="D17" s="3">
        <v>216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</v>
      </c>
      <c r="F18" s="3">
        <v>0</v>
      </c>
      <c r="G18" s="3">
        <v>-1048</v>
      </c>
      <c r="H18" s="3">
        <v>-548</v>
      </c>
      <c r="I18" s="3">
        <v>-318</v>
      </c>
      <c r="J18" s="3">
        <v>-54</v>
      </c>
      <c r="K18" s="3">
        <v>-77</v>
      </c>
      <c r="L18" s="3">
        <v>-73</v>
      </c>
      <c r="M18" s="3">
        <v>-1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346</v>
      </c>
      <c r="C22" s="3">
        <v>144</v>
      </c>
      <c r="D22" s="3">
        <v>63</v>
      </c>
      <c r="E22" s="3">
        <v>43</v>
      </c>
      <c r="F22" s="3">
        <v>20</v>
      </c>
      <c r="G22" s="3">
        <v>72</v>
      </c>
      <c r="H22" s="3">
        <v>157</v>
      </c>
      <c r="I22" s="3">
        <v>245</v>
      </c>
      <c r="J22" s="3">
        <v>272</v>
      </c>
      <c r="K22" s="3">
        <v>240</v>
      </c>
      <c r="L22" s="3">
        <v>201</v>
      </c>
      <c r="M22" s="3">
        <v>87</v>
      </c>
      <c r="N22" s="3">
        <v>85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400</v>
      </c>
      <c r="C23" s="3">
        <v>973</v>
      </c>
      <c r="D23" s="3">
        <v>1851</v>
      </c>
      <c r="E23" s="3">
        <v>1669</v>
      </c>
      <c r="F23" s="3">
        <v>2459</v>
      </c>
      <c r="G23" s="3">
        <v>3198</v>
      </c>
      <c r="H23" s="3">
        <v>4009</v>
      </c>
      <c r="I23" s="3">
        <v>3409</v>
      </c>
      <c r="J23" s="3">
        <v>2074</v>
      </c>
      <c r="K23" s="3">
        <v>340</v>
      </c>
      <c r="L23" s="3">
        <v>350</v>
      </c>
      <c r="M23" s="3">
        <v>416</v>
      </c>
      <c r="N23" s="3">
        <v>475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-180</v>
      </c>
      <c r="C24" s="3">
        <v>4157</v>
      </c>
      <c r="D24" s="3">
        <v>6238</v>
      </c>
      <c r="E24" s="3">
        <v>-5206</v>
      </c>
      <c r="F24" s="3">
        <v>-12078</v>
      </c>
      <c r="G24" s="3">
        <v>-30864</v>
      </c>
      <c r="H24" s="3">
        <v>-29595</v>
      </c>
      <c r="I24" s="3">
        <v>-26670</v>
      </c>
      <c r="J24" s="3">
        <v>-16432</v>
      </c>
      <c r="K24" s="3">
        <v>850</v>
      </c>
      <c r="L24" s="3">
        <v>-2676</v>
      </c>
      <c r="M24" s="3">
        <v>874</v>
      </c>
      <c r="N24" s="3">
        <v>43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</v>
      </c>
      <c r="C26" s="3">
        <v>0</v>
      </c>
      <c r="D26" s="3">
        <v>10</v>
      </c>
      <c r="E26" s="3">
        <v>36</v>
      </c>
      <c r="F26" s="3">
        <v>48</v>
      </c>
      <c r="G26" s="3">
        <v>501</v>
      </c>
      <c r="H26" s="3">
        <v>569</v>
      </c>
      <c r="I26" s="3">
        <v>212</v>
      </c>
      <c r="J26" s="3">
        <v>7</v>
      </c>
      <c r="K26" s="3">
        <v>0</v>
      </c>
      <c r="L26" s="3">
        <v>9</v>
      </c>
      <c r="M26" s="3">
        <v>14</v>
      </c>
      <c r="N26" s="3">
        <v>116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475</v>
      </c>
      <c r="C36" s="3">
        <v>323</v>
      </c>
      <c r="D36" s="3">
        <v>223</v>
      </c>
      <c r="E36" s="3">
        <v>37</v>
      </c>
      <c r="F36" s="3">
        <v>65</v>
      </c>
      <c r="G36" s="3">
        <v>494</v>
      </c>
      <c r="H36" s="3">
        <v>905</v>
      </c>
      <c r="I36" s="3">
        <v>872</v>
      </c>
      <c r="J36" s="3">
        <v>607</v>
      </c>
      <c r="K36" s="3">
        <v>367</v>
      </c>
      <c r="L36" s="3">
        <v>174</v>
      </c>
      <c r="M36" s="3">
        <v>101</v>
      </c>
      <c r="N36" s="3">
        <v>345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4111</v>
      </c>
      <c r="C37" s="3">
        <v>7476</v>
      </c>
      <c r="D37" s="3">
        <v>13423</v>
      </c>
      <c r="E37" s="3">
        <v>16257</v>
      </c>
      <c r="F37" s="3">
        <v>19144</v>
      </c>
      <c r="G37" s="3">
        <v>30845</v>
      </c>
      <c r="H37" s="3">
        <v>22498</v>
      </c>
      <c r="I37" s="3">
        <v>18838</v>
      </c>
      <c r="J37" s="3">
        <v>30141</v>
      </c>
      <c r="K37" s="3">
        <v>17235</v>
      </c>
      <c r="L37" s="3">
        <v>8410</v>
      </c>
      <c r="M37" s="3">
        <v>70365</v>
      </c>
      <c r="N37" s="3">
        <v>71861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532</v>
      </c>
      <c r="C38" s="3">
        <v>417</v>
      </c>
      <c r="D38" s="3">
        <v>395</v>
      </c>
      <c r="E38" s="3">
        <v>1027</v>
      </c>
      <c r="F38" s="3">
        <v>9588</v>
      </c>
      <c r="G38" s="3">
        <v>14794</v>
      </c>
      <c r="H38" s="3">
        <v>18653</v>
      </c>
      <c r="I38" s="3">
        <v>20334</v>
      </c>
      <c r="J38" s="3">
        <v>13073</v>
      </c>
      <c r="K38" s="3">
        <v>15414</v>
      </c>
      <c r="L38" s="3">
        <v>13177</v>
      </c>
      <c r="M38" s="3">
        <v>4957</v>
      </c>
      <c r="N38" s="3">
        <v>15473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