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<sst xmlns="http://schemas.openxmlformats.org/spreadsheetml/2006/main" count="72" uniqueCount="69">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</sst>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RS" TargetMode="External"/><Relationship Id="rId5" Type="http://schemas.openxmlformats.org/officeDocument/2006/relationships/hyperlink" Target="https://finance.yahoo.com/quote/SY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317</v>
      </c>
      <c r="E2" s="3">
        <v>1101</v>
      </c>
      <c r="F2" s="3">
        <v>2050</v>
      </c>
      <c r="G2" s="3">
        <v>508</v>
      </c>
      <c r="H2" s="3">
        <v>5698</v>
      </c>
      <c r="I2" s="3">
        <v>23488</v>
      </c>
      <c r="J2" s="3">
        <v>14880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10923</v>
      </c>
      <c r="C5" s="3">
        <v>8378</v>
      </c>
      <c r="D5" s="3">
        <v>8443</v>
      </c>
      <c r="E5" s="3">
        <v>11780</v>
      </c>
      <c r="F5" s="3">
        <v>15128</v>
      </c>
      <c r="G5" s="3">
        <v>14277</v>
      </c>
      <c r="H5" s="3">
        <v>29026</v>
      </c>
      <c r="I5" s="3">
        <v>99872</v>
      </c>
      <c r="J5" s="3">
        <v>111944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2512</v>
      </c>
      <c r="C6" s="3">
        <v>2311</v>
      </c>
      <c r="D6" s="3">
        <v>2919</v>
      </c>
      <c r="E6" s="3">
        <v>3740</v>
      </c>
      <c r="F6" s="3">
        <v>4372</v>
      </c>
      <c r="G6" s="3">
        <v>6402</v>
      </c>
      <c r="H6" s="3">
        <v>5892</v>
      </c>
      <c r="I6" s="3">
        <v>23036</v>
      </c>
      <c r="J6" s="3">
        <v>29299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9510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2018</v>
      </c>
      <c r="G10" s="3">
        <v>462</v>
      </c>
      <c r="H10" s="3">
        <v>6</v>
      </c>
      <c r="I10" s="3">
        <v>87</v>
      </c>
      <c r="J10" s="3">
        <v>2132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20</v>
      </c>
      <c r="H11" s="3">
        <v>541</v>
      </c>
      <c r="I11" s="3">
        <v>3907</v>
      </c>
      <c r="J11" s="3">
        <v>4134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35</v>
      </c>
      <c r="C12" s="3">
        <v>0</v>
      </c>
      <c r="D12" s="3">
        <v>82</v>
      </c>
      <c r="E12" s="3">
        <v>-39574</v>
      </c>
      <c r="F12" s="3">
        <v>-46843</v>
      </c>
      <c r="G12" s="3">
        <v>-55643</v>
      </c>
      <c r="H12" s="3">
        <v>-54279</v>
      </c>
      <c r="I12" s="3">
        <v>16683</v>
      </c>
      <c r="J12" s="3">
        <v>43224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2</v>
      </c>
      <c r="E16" s="3">
        <v>7</v>
      </c>
      <c r="F16" s="3">
        <v>24</v>
      </c>
      <c r="G16" s="3">
        <v>28</v>
      </c>
      <c r="H16" s="3">
        <v>4</v>
      </c>
      <c r="I16" s="3">
        <v>1</v>
      </c>
      <c r="J16" s="3">
        <v>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258</v>
      </c>
      <c r="C22" s="3">
        <v>602</v>
      </c>
      <c r="D22" s="3">
        <v>1273</v>
      </c>
      <c r="E22" s="3">
        <v>1527</v>
      </c>
      <c r="F22" s="3">
        <v>1604</v>
      </c>
      <c r="G22" s="3">
        <v>2521</v>
      </c>
      <c r="H22" s="3">
        <v>2774</v>
      </c>
      <c r="I22" s="3">
        <v>2758</v>
      </c>
      <c r="J22" s="3">
        <v>2706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937</v>
      </c>
      <c r="C23" s="3">
        <v>3233</v>
      </c>
      <c r="D23" s="3">
        <v>4234</v>
      </c>
      <c r="E23" s="3">
        <v>4419</v>
      </c>
      <c r="F23" s="3">
        <v>6610</v>
      </c>
      <c r="G23" s="3">
        <v>9839</v>
      </c>
      <c r="H23" s="3">
        <v>10939</v>
      </c>
      <c r="I23" s="3">
        <v>10354</v>
      </c>
      <c r="J23" s="3">
        <v>11410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12205</v>
      </c>
      <c r="C24" s="3">
        <v>-16176</v>
      </c>
      <c r="D24" s="3">
        <v>-35078</v>
      </c>
      <c r="E24" s="3">
        <v>3325</v>
      </c>
      <c r="F24" s="3">
        <v>13771</v>
      </c>
      <c r="G24" s="3">
        <v>2787</v>
      </c>
      <c r="H24" s="3">
        <v>12961</v>
      </c>
      <c r="I24" s="3">
        <v>-26094</v>
      </c>
      <c r="J24" s="3">
        <v>-42527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201</v>
      </c>
      <c r="C26" s="3">
        <v>1176</v>
      </c>
      <c r="D26" s="3">
        <v>2322</v>
      </c>
      <c r="E26" s="3">
        <v>821</v>
      </c>
      <c r="F26" s="3">
        <v>1384</v>
      </c>
      <c r="G26" s="3">
        <v>12638</v>
      </c>
      <c r="H26" s="3">
        <v>3336</v>
      </c>
      <c r="I26" s="3">
        <v>1245</v>
      </c>
      <c r="J26" s="3">
        <v>1241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4799</v>
      </c>
      <c r="D36" s="3">
        <v>4850</v>
      </c>
      <c r="E36" s="3">
        <v>3938</v>
      </c>
      <c r="F36" s="3">
        <v>3861</v>
      </c>
      <c r="G36" s="3">
        <v>15210</v>
      </c>
      <c r="H36" s="3">
        <v>14213</v>
      </c>
      <c r="I36" s="3">
        <v>12844</v>
      </c>
      <c r="J36" s="3">
        <v>11353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43631</v>
      </c>
      <c r="D37" s="3">
        <v>91323</v>
      </c>
      <c r="E37" s="3">
        <v>78488</v>
      </c>
      <c r="F37" s="3">
        <v>106766</v>
      </c>
      <c r="G37" s="3">
        <v>149978</v>
      </c>
      <c r="H37" s="3">
        <v>213250</v>
      </c>
      <c r="I37" s="3">
        <v>182935</v>
      </c>
      <c r="J37" s="3">
        <v>244486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21772</v>
      </c>
      <c r="C38" s="3">
        <v>91595</v>
      </c>
      <c r="D38" s="3">
        <v>10721</v>
      </c>
      <c r="E38" s="3">
        <v>13164</v>
      </c>
      <c r="F38" s="3">
        <v>28180</v>
      </c>
      <c r="G38" s="3">
        <v>70794</v>
      </c>
      <c r="H38" s="3">
        <v>122697</v>
      </c>
      <c r="I38" s="3">
        <v>97717</v>
      </c>
      <c r="J38" s="3">
        <v>116750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