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<sst xmlns="http://schemas.openxmlformats.org/spreadsheetml/2006/main" count="72" uniqueCount="68">
  <si>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</si>
  <si>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</si>
  <si>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</si>
  <si>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</si>
  <si>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</si>
  <si>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</si>
  <si>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</si>
  <si>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</si>
  <si>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</si>
  <si>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</si>
  <si>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</si>
  <si>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</si>
  <si>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</si>
  <si>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</si>
  <si>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</si>
  <si>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</si>
  <si>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</si>
  <si>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</si>
  <si>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</si>
  <si>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</si>
  <si>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</si>
  <si>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</si>
  <si>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</si>
  <si>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</si>
  <si>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</si>
  <si>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</si>
  <si>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</si>
  <si>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</si>
  <si>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</si>
  <si>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</si>
  <si>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</si>
  <si>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</si>
  <si>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</si>
  <si>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</si>
  <si>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</si>
  <si>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</si>
  <si>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</si>
  <si>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</si>
  <si>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</si>
  <si>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</si>
  <si>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</si>
  <si>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</si>
  <si>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</si>
  <si>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</si>
  <si>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</si>
  <si>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https://finance.yahoo.com/quote/TAKYX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</si>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</sst>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AKY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AKYX" TargetMode="External"/><Relationship Id="rId5" Type="http://schemas.openxmlformats.org/officeDocument/2006/relationships/hyperlink" Target="https://finance.yahoo.com/quote/TAKY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403008</v>
      </c>
      <c r="C2">
        <v>1980484</v>
      </c>
      <c r="D2">
        <v>437146</v>
      </c>
      <c r="E2">
        <v>1256872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930204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2203125</v>
      </c>
      <c r="C6">
        <v>3359065</v>
      </c>
      <c r="D6">
        <v>4920103</v>
      </c>
      <c r="E6">
        <v>8026703</v>
      </c>
    </row>
    <row r="7" spans="1:5" x14ac:dyDescent="0.25">
      <c r="A7" t="s">
        <v>6</v>
      </c>
      <c r="B7">
        <v>842613</v>
      </c>
      <c r="C7">
        <v>4194901</v>
      </c>
      <c r="D7">
        <v>3853919</v>
      </c>
      <c r="E7">
        <v>5632826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-335956</v>
      </c>
      <c r="C10">
        <v>-1486719</v>
      </c>
      <c r="D10">
        <v>2900</v>
      </c>
      <c r="E10">
        <v>1930678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-335956</v>
      </c>
      <c r="C12">
        <v>135692</v>
      </c>
      <c r="D12">
        <v>0</v>
      </c>
      <c r="E12">
        <v>737628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0</v>
      </c>
      <c r="C16">
        <v>0</v>
      </c>
      <c r="D16">
        <v>0</v>
      </c>
      <c r="E16">
        <v>0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-29174</v>
      </c>
      <c r="C18">
        <v>-22915</v>
      </c>
      <c r="D18">
        <v>-27925</v>
      </c>
      <c r="E18">
        <v>-32835</v>
      </c>
    </row>
    <row r="19" spans="1:5" x14ac:dyDescent="0.25">
      <c r="A19" t="s">
        <v>18</v>
      </c>
      <c r="B19">
        <v>121692</v>
      </c>
      <c r="C19">
        <v>-135692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0</v>
      </c>
      <c r="C22">
        <v>0</v>
      </c>
      <c r="D22">
        <v>0</v>
      </c>
      <c r="E22">
        <v>966732</v>
      </c>
    </row>
    <row r="23" spans="1:5" x14ac:dyDescent="0.25">
      <c r="A23" t="s">
        <v>21</v>
      </c>
      <c r="B23">
        <v>0</v>
      </c>
      <c r="C23">
        <v>0</v>
      </c>
      <c r="D23">
        <v>260000</v>
      </c>
      <c r="E23">
        <v>260000</v>
      </c>
    </row>
    <row r="24" spans="1:5" x14ac:dyDescent="0.25">
      <c r="A24" t="s">
        <v>22</v>
      </c>
      <c r="B24">
        <v>2665158</v>
      </c>
      <c r="C24">
        <v>-4259191</v>
      </c>
      <c r="D24">
        <v>4688017</v>
      </c>
      <c r="E24">
        <v>2027610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14000</v>
      </c>
      <c r="C26">
        <v>0</v>
      </c>
      <c r="D26">
        <v>880221</v>
      </c>
      <c r="E26">
        <v>330642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0</v>
      </c>
      <c r="D36">
        <v>391408</v>
      </c>
      <c r="E36">
        <v>690175</v>
      </c>
    </row>
    <row r="37" spans="1:5" x14ac:dyDescent="0.25">
      <c r="A37" t="s">
        <v>33</v>
      </c>
      <c r="B37">
        <v>2475640</v>
      </c>
      <c r="C37">
        <v>21859369</v>
      </c>
      <c r="D37">
        <v>12352173</v>
      </c>
      <c r="E37">
        <v>10354612</v>
      </c>
    </row>
    <row r="38" spans="1:5" x14ac:dyDescent="0.25">
      <c r="A38" t="s">
        <v>34</v>
      </c>
      <c r="B38">
        <v>7662157</v>
      </c>
      <c r="C38">
        <v>6801522</v>
      </c>
      <c r="D38">
        <v>5727251</v>
      </c>
      <c r="E38">
        <v>6555628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2023-12-22T01:47:10Z</cp:lastPrinted>
  <dcterms:created xsi:type="dcterms:W3CDTF">2023-12-22T01:47:10Z</dcterms:created>
  <dcterms:modified xsi:type="dcterms:W3CDTF">2023-12-22T01:47:10Z</dcterms:modified>
</cp:coreProperties>
</file>