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<sst xmlns="http://schemas.openxmlformats.org/spreadsheetml/2006/main" count="72" uniqueCount="69">
  <si>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</si>
  <si>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</si>
  <si>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</si>
  <si>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</si>
  <si>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</si>
  <si>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</si>
  <si>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</si>
  <si>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</si>
  <si>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</si>
  <si>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</si>
  <si>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</si>
  <si>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</si>
  <si>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</si>
  <si>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</si>
  <si>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</si>
  <si>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</si>
  <si>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</si>
  <si>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</si>
  <si>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</si>
  <si>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</si>
  <si>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</si>
  <si>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</si>
  <si>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</si>
  <si>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</si>
  <si>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</si>
  <si>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</si>
  <si>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</si>
  <si>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</si>
  <si>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</si>
  <si>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</si>
  <si>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</si>
  <si>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</si>
  <si>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</si>
  <si>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</si>
  <si>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</si>
  <si>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</si>
  <si>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</si>
  <si>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</si>
  <si>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</si>
  <si>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</si>
  <si>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</si>
  <si>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</si>
  <si>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</si>
  <si>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</si>
  <si>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</si>
  <si>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</si>
  <si>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https://finance.yahoo.com/quote/TANNL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</si>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</sst>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ANN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ANNL" TargetMode="External"/><Relationship Id="rId5" Type="http://schemas.openxmlformats.org/officeDocument/2006/relationships/hyperlink" Target="https://finance.yahoo.com/quote/TAN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5960597</v>
      </c>
      <c r="C2" s="3">
        <v>7101792</v>
      </c>
      <c r="D2" s="3">
        <v>260119</v>
      </c>
      <c r="E2" s="3">
        <v>7072555</v>
      </c>
      <c r="F2" s="3">
        <v>6819840</v>
      </c>
      <c r="G2" s="3">
        <v>4765608</v>
      </c>
      <c r="H2" s="3">
        <v>4337538</v>
      </c>
      <c r="I2" s="3">
        <v>4330769</v>
      </c>
      <c r="J2" s="3">
        <v>6232215</v>
      </c>
      <c r="K2" s="3">
        <v>6117359</v>
      </c>
      <c r="L2" s="3">
        <v>4846037</v>
      </c>
      <c r="M2" s="3">
        <v>7336844</v>
      </c>
      <c r="N2" s="3">
        <v>10844990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5019630</v>
      </c>
      <c r="C3" s="3">
        <v>6850039</v>
      </c>
      <c r="D3" s="3">
        <v>0</v>
      </c>
      <c r="E3" s="3">
        <v>6791904</v>
      </c>
      <c r="F3" s="3">
        <v>6459820</v>
      </c>
      <c r="G3" s="3">
        <v>4418697</v>
      </c>
      <c r="H3" s="3">
        <v>3975918</v>
      </c>
      <c r="I3" s="3">
        <v>3965213</v>
      </c>
      <c r="J3" s="3">
        <v>4786169</v>
      </c>
      <c r="K3" s="3">
        <v>4594769</v>
      </c>
      <c r="L3" s="3">
        <v>3436362</v>
      </c>
      <c r="M3" s="3">
        <v>5753195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80562</v>
      </c>
      <c r="C6" s="3">
        <v>89196</v>
      </c>
      <c r="D6" s="3">
        <v>95547</v>
      </c>
      <c r="E6" s="3">
        <v>107447</v>
      </c>
      <c r="F6" s="3">
        <v>106823</v>
      </c>
      <c r="G6" s="3">
        <v>121767</v>
      </c>
      <c r="H6" s="3">
        <v>139052</v>
      </c>
      <c r="I6" s="3">
        <v>146015</v>
      </c>
      <c r="J6" s="3">
        <v>137945</v>
      </c>
      <c r="K6" s="3">
        <v>155474</v>
      </c>
      <c r="L6" s="3">
        <v>145038</v>
      </c>
      <c r="M6" s="3">
        <v>155355</v>
      </c>
      <c r="N6" s="3">
        <v>190061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904323</v>
      </c>
      <c r="C7" s="3">
        <v>917222</v>
      </c>
      <c r="D7" s="3">
        <v>948983</v>
      </c>
      <c r="E7" s="3">
        <v>1024190</v>
      </c>
      <c r="F7" s="3">
        <v>1098350</v>
      </c>
      <c r="G7" s="3">
        <v>1189620</v>
      </c>
      <c r="H7" s="3">
        <v>1314094</v>
      </c>
      <c r="I7" s="3">
        <v>1394940</v>
      </c>
      <c r="J7" s="3">
        <v>1279823</v>
      </c>
      <c r="K7" s="3">
        <v>1301832</v>
      </c>
      <c r="L7" s="3">
        <v>1253861</v>
      </c>
      <c r="M7" s="3">
        <v>1305244</v>
      </c>
      <c r="N7" s="3">
        <v>10402040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1127</v>
      </c>
      <c r="C10" s="3">
        <v>835</v>
      </c>
      <c r="D10" s="3">
        <v>1485</v>
      </c>
      <c r="E10" s="3">
        <v>1314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25653</v>
      </c>
      <c r="C11" s="3">
        <v>9005</v>
      </c>
      <c r="D11" s="3">
        <v>10358</v>
      </c>
      <c r="E11" s="3">
        <v>17650</v>
      </c>
      <c r="F11" s="3">
        <v>16712</v>
      </c>
      <c r="G11" s="3">
        <v>22545</v>
      </c>
      <c r="H11" s="3">
        <v>27815</v>
      </c>
      <c r="I11" s="3">
        <v>30016</v>
      </c>
      <c r="J11" s="3">
        <v>29003</v>
      </c>
      <c r="K11" s="3">
        <v>28356</v>
      </c>
      <c r="L11" s="3">
        <v>30479</v>
      </c>
      <c r="M11" s="3">
        <v>46786</v>
      </c>
      <c r="N11" s="3">
        <v>41780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1884</v>
      </c>
      <c r="C12" s="3">
        <v>760570</v>
      </c>
      <c r="D12" s="3">
        <v>790439</v>
      </c>
      <c r="E12" s="3">
        <v>848379</v>
      </c>
      <c r="F12" s="3">
        <v>911615</v>
      </c>
      <c r="G12" s="3">
        <v>978738</v>
      </c>
      <c r="H12" s="3">
        <v>1104089</v>
      </c>
      <c r="I12" s="3">
        <v>1187977</v>
      </c>
      <c r="J12" s="3">
        <v>-3622</v>
      </c>
      <c r="K12" s="3">
        <v>880</v>
      </c>
      <c r="L12" s="3">
        <v>-1379</v>
      </c>
      <c r="M12" s="3">
        <v>-810</v>
      </c>
      <c r="N12" s="3">
        <v>4560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887</v>
      </c>
      <c r="C16" s="3">
        <v>1379</v>
      </c>
      <c r="D16" s="3">
        <v>1491</v>
      </c>
      <c r="E16" s="3">
        <v>-28244</v>
      </c>
      <c r="F16" s="3">
        <v>18632</v>
      </c>
      <c r="G16" s="3">
        <v>-2619</v>
      </c>
      <c r="H16" s="3">
        <v>-4304</v>
      </c>
      <c r="I16" s="3">
        <v>-6476</v>
      </c>
      <c r="J16" s="3">
        <v>-1574</v>
      </c>
      <c r="K16" s="3">
        <v>4339</v>
      </c>
      <c r="L16" s="3">
        <v>-6178</v>
      </c>
      <c r="M16" s="3">
        <v>17263</v>
      </c>
      <c r="N16" s="3">
        <v>51609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-10619</v>
      </c>
      <c r="J17" s="3">
        <v>-117631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89</v>
      </c>
      <c r="I18" s="3">
        <v>132</v>
      </c>
      <c r="J18" s="3">
        <v>149</v>
      </c>
      <c r="K18" s="3">
        <v>124</v>
      </c>
      <c r="L18" s="3">
        <v>-1005</v>
      </c>
      <c r="M18" s="3">
        <v>-333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757</v>
      </c>
      <c r="C19" s="3">
        <v>1169</v>
      </c>
      <c r="D19" s="3">
        <v>1877</v>
      </c>
      <c r="E19" s="3">
        <v>2674</v>
      </c>
      <c r="F19" s="3">
        <v>3224</v>
      </c>
      <c r="G19" s="3">
        <v>4056</v>
      </c>
      <c r="H19" s="3">
        <v>4544</v>
      </c>
      <c r="I19" s="3">
        <v>1088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44116</v>
      </c>
      <c r="C22" s="3">
        <v>47466</v>
      </c>
      <c r="D22" s="3">
        <v>51534</v>
      </c>
      <c r="E22" s="3">
        <v>58928</v>
      </c>
      <c r="F22" s="3">
        <v>65584</v>
      </c>
      <c r="G22" s="3">
        <v>72383</v>
      </c>
      <c r="H22" s="3">
        <v>92389</v>
      </c>
      <c r="I22" s="3">
        <v>89379</v>
      </c>
      <c r="J22" s="3">
        <v>83179</v>
      </c>
      <c r="K22" s="3">
        <v>100260</v>
      </c>
      <c r="L22" s="3">
        <v>127789</v>
      </c>
      <c r="M22" s="3">
        <v>96507</v>
      </c>
      <c r="N22" s="3">
        <v>109698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1745</v>
      </c>
      <c r="C23" s="3">
        <v>2435</v>
      </c>
      <c r="D23" s="3">
        <v>2470</v>
      </c>
      <c r="E23" s="3">
        <v>4183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20829</v>
      </c>
      <c r="C24" s="3">
        <v>-47426</v>
      </c>
      <c r="D24" s="3">
        <v>-51545</v>
      </c>
      <c r="E24" s="3">
        <v>-3573</v>
      </c>
      <c r="F24" s="3">
        <v>61199</v>
      </c>
      <c r="G24" s="3">
        <v>66113</v>
      </c>
      <c r="H24" s="3">
        <v>24881</v>
      </c>
      <c r="I24" s="3">
        <v>-33080</v>
      </c>
      <c r="J24" s="3">
        <v>118980</v>
      </c>
      <c r="K24" s="3">
        <v>-51138</v>
      </c>
      <c r="L24" s="3">
        <v>130518</v>
      </c>
      <c r="M24" s="3">
        <v>-570</v>
      </c>
      <c r="N24" s="3">
        <v>-90094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59485</v>
      </c>
      <c r="C26" s="3">
        <v>124851</v>
      </c>
      <c r="D26" s="3">
        <v>188694</v>
      </c>
      <c r="E26" s="3">
        <v>164242</v>
      </c>
      <c r="F26" s="3">
        <v>28695</v>
      </c>
      <c r="G26" s="3">
        <v>295437</v>
      </c>
      <c r="H26" s="3">
        <v>329997</v>
      </c>
      <c r="I26" s="3">
        <v>145401</v>
      </c>
      <c r="J26" s="3">
        <v>-209781</v>
      </c>
      <c r="K26" s="3">
        <v>386417</v>
      </c>
      <c r="L26" s="3">
        <v>1358</v>
      </c>
      <c r="M26" s="3">
        <v>94676</v>
      </c>
      <c r="N26" s="3">
        <v>185639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430402</v>
      </c>
      <c r="C36" s="3">
        <v>479943</v>
      </c>
      <c r="D36" s="3">
        <v>576512</v>
      </c>
      <c r="E36" s="3">
        <v>704866</v>
      </c>
      <c r="F36" s="3">
        <v>765828</v>
      </c>
      <c r="G36" s="3">
        <v>989606</v>
      </c>
      <c r="H36" s="3">
        <v>1082022</v>
      </c>
      <c r="I36" s="3">
        <v>613196</v>
      </c>
      <c r="J36" s="3">
        <v>628537</v>
      </c>
      <c r="K36" s="3">
        <v>868503</v>
      </c>
      <c r="L36" s="3">
        <v>801789</v>
      </c>
      <c r="M36" s="3">
        <v>831427</v>
      </c>
      <c r="N36" s="3">
        <v>999404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891092</v>
      </c>
      <c r="C37" s="3">
        <v>1016531</v>
      </c>
      <c r="D37" s="3">
        <v>1029719</v>
      </c>
      <c r="E37" s="3">
        <v>1238772</v>
      </c>
      <c r="F37" s="3">
        <v>1393007</v>
      </c>
      <c r="G37" s="3">
        <v>1621541</v>
      </c>
      <c r="H37" s="3">
        <v>1659841</v>
      </c>
      <c r="I37" s="3">
        <v>1618132</v>
      </c>
      <c r="J37" s="3">
        <v>1442108</v>
      </c>
      <c r="K37" s="3">
        <v>3230895</v>
      </c>
      <c r="L37" s="3">
        <v>3443860</v>
      </c>
      <c r="M37" s="3">
        <v>3508501</v>
      </c>
      <c r="N37" s="3">
        <v>3652907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651576</v>
      </c>
      <c r="C38" s="3">
        <v>697930</v>
      </c>
      <c r="D38" s="3">
        <v>676285</v>
      </c>
      <c r="E38" s="3">
        <v>784895</v>
      </c>
      <c r="F38" s="3">
        <v>874397</v>
      </c>
      <c r="G38" s="3">
        <v>1072222</v>
      </c>
      <c r="H38" s="3">
        <v>1108160</v>
      </c>
      <c r="I38" s="3">
        <v>1053084</v>
      </c>
      <c r="J38" s="3">
        <v>993211</v>
      </c>
      <c r="K38" s="3">
        <v>2659842</v>
      </c>
      <c r="L38" s="3">
        <v>2803294</v>
      </c>
      <c r="M38" s="3">
        <v>2805648</v>
      </c>
      <c r="N38" s="3">
        <v>2779701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