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<sst xmlns="http://schemas.openxmlformats.org/spreadsheetml/2006/main" count="72" uniqueCount="68">
  <si>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</si>
  <si>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</si>
  <si>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</si>
  <si>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</si>
  <si>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</si>
  <si>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</si>
  <si>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</si>
  <si>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</si>
  <si>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</si>
  <si>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</si>
  <si>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</si>
  <si>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</si>
  <si>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</si>
  <si>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</si>
  <si>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</si>
  <si>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</si>
  <si>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</si>
  <si>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</si>
  <si>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</si>
  <si>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</si>
  <si>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</si>
  <si>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</si>
  <si>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</si>
  <si>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</si>
  <si>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</si>
  <si>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</si>
  <si>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</si>
  <si>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</si>
  <si>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</si>
  <si>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</si>
  <si>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</si>
  <si>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</si>
  <si>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</si>
  <si>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</si>
  <si>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</si>
  <si>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</si>
  <si>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</si>
  <si>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</si>
  <si>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</si>
  <si>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</si>
  <si>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</si>
  <si>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</si>
  <si>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</si>
  <si>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</si>
  <si>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</si>
  <si>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https://finance.yahoo.com/quote/TAOP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</si>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</sst>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O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OP" TargetMode="External"/><Relationship Id="rId5" Type="http://schemas.openxmlformats.org/officeDocument/2006/relationships/hyperlink" Target="https://finance.yahoo.com/quote/TA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163845597</v>
      </c>
      <c r="C2" s="3">
        <v>114535553</v>
      </c>
      <c r="D2" s="3">
        <v>86377455</v>
      </c>
      <c r="E2" s="3">
        <v>55419831</v>
      </c>
      <c r="F2" s="3">
        <v>38634747</v>
      </c>
      <c r="G2" s="3">
        <v>10284868</v>
      </c>
      <c r="H2" s="3">
        <v>10193590</v>
      </c>
      <c r="I2" s="3">
        <v>18189274</v>
      </c>
      <c r="J2" s="3">
        <v>20578340</v>
      </c>
      <c r="K2" s="3">
        <v>13791303</v>
      </c>
      <c r="L2" s="3">
        <v>11062775</v>
      </c>
      <c r="M2" s="3">
        <v>19390579</v>
      </c>
      <c r="N2" s="3">
        <v>24233463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93282442</v>
      </c>
      <c r="C3" s="3">
        <v>70216049</v>
      </c>
      <c r="D3" s="3">
        <v>65877975</v>
      </c>
      <c r="E3" s="3">
        <v>45867163</v>
      </c>
      <c r="F3" s="3">
        <v>28146390</v>
      </c>
      <c r="G3" s="3">
        <v>6381205</v>
      </c>
      <c r="H3" s="3">
        <v>7607190</v>
      </c>
      <c r="I3" s="3">
        <v>9867508</v>
      </c>
      <c r="J3" s="3">
        <v>10924246</v>
      </c>
      <c r="K3" s="3">
        <v>7189092</v>
      </c>
      <c r="L3" s="3">
        <v>7119125</v>
      </c>
      <c r="M3" s="3">
        <v>12719125</v>
      </c>
      <c r="N3" s="3">
        <v>17003414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3016693</v>
      </c>
      <c r="C5" s="3">
        <v>4483754</v>
      </c>
      <c r="D5" s="3">
        <v>4951166</v>
      </c>
      <c r="E5" s="3">
        <v>2190074</v>
      </c>
      <c r="F5" s="3">
        <v>1477246</v>
      </c>
      <c r="G5" s="3">
        <v>3446867</v>
      </c>
      <c r="H5" s="3">
        <v>3044972</v>
      </c>
      <c r="I5" s="3">
        <v>4031313</v>
      </c>
      <c r="J5" s="3">
        <v>4756088</v>
      </c>
      <c r="K5" s="3">
        <v>3592843</v>
      </c>
      <c r="L5" s="3">
        <v>3889126</v>
      </c>
      <c r="M5" s="3">
        <v>4479045</v>
      </c>
      <c r="N5" s="3">
        <v>3606653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18623523</v>
      </c>
      <c r="C6" s="3">
        <v>22785631</v>
      </c>
      <c r="D6" s="3">
        <v>52800320</v>
      </c>
      <c r="E6" s="3">
        <v>88699489</v>
      </c>
      <c r="F6" s="3">
        <v>20837181</v>
      </c>
      <c r="G6" s="3">
        <v>11223502</v>
      </c>
      <c r="H6" s="3">
        <v>8342842</v>
      </c>
      <c r="I6" s="3">
        <v>3621570</v>
      </c>
      <c r="J6" s="3">
        <v>4299820</v>
      </c>
      <c r="K6" s="3">
        <v>6657972</v>
      </c>
      <c r="L6" s="3">
        <v>16707106</v>
      </c>
      <c r="M6" s="3">
        <v>11638691</v>
      </c>
      <c r="N6" s="3">
        <v>6149981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6359487</v>
      </c>
      <c r="C7" s="3">
        <v>7522986</v>
      </c>
      <c r="D7" s="3">
        <v>48497226</v>
      </c>
      <c r="E7" s="3">
        <v>36878473</v>
      </c>
      <c r="F7" s="3">
        <v>12083143</v>
      </c>
      <c r="G7" s="3">
        <v>16196651</v>
      </c>
      <c r="H7" s="3">
        <v>5776514</v>
      </c>
      <c r="I7" s="3">
        <v>1119586</v>
      </c>
      <c r="J7" s="3">
        <v>429362</v>
      </c>
      <c r="K7" s="3">
        <v>523557</v>
      </c>
      <c r="L7" s="3">
        <v>714147</v>
      </c>
      <c r="M7" s="3">
        <v>694474</v>
      </c>
      <c r="N7" s="3">
        <v>639052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126459</v>
      </c>
      <c r="C10" s="3">
        <v>317190</v>
      </c>
      <c r="D10" s="3">
        <v>343289</v>
      </c>
      <c r="E10" s="3">
        <v>447586</v>
      </c>
      <c r="F10" s="3">
        <v>408121</v>
      </c>
      <c r="G10" s="3">
        <v>76716</v>
      </c>
      <c r="H10" s="3">
        <v>17420</v>
      </c>
      <c r="I10" s="3">
        <v>7900</v>
      </c>
      <c r="J10" s="3">
        <v>36381</v>
      </c>
      <c r="K10" s="3">
        <v>133517</v>
      </c>
      <c r="L10" s="3">
        <v>4798</v>
      </c>
      <c r="M10" s="3">
        <v>4631</v>
      </c>
      <c r="N10" s="3">
        <v>7956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1539407</v>
      </c>
      <c r="C11" s="3">
        <v>2948406</v>
      </c>
      <c r="D11" s="3">
        <v>4646818</v>
      </c>
      <c r="E11" s="3">
        <v>4934479</v>
      </c>
      <c r="F11" s="3">
        <v>5858770</v>
      </c>
      <c r="G11" s="3">
        <v>3116777</v>
      </c>
      <c r="H11" s="3">
        <v>498931</v>
      </c>
      <c r="I11" s="3">
        <v>450024</v>
      </c>
      <c r="J11" s="3">
        <v>484403</v>
      </c>
      <c r="K11" s="3">
        <v>499852</v>
      </c>
      <c r="L11" s="3">
        <v>1018013</v>
      </c>
      <c r="M11" s="3">
        <v>928352</v>
      </c>
      <c r="N11" s="3">
        <v>556434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2186563</v>
      </c>
      <c r="C12" s="3">
        <v>2478411</v>
      </c>
      <c r="D12" s="3">
        <v>242457</v>
      </c>
      <c r="E12" s="3">
        <v>2513450</v>
      </c>
      <c r="F12" s="3">
        <v>268543</v>
      </c>
      <c r="G12" s="3">
        <v>25613686</v>
      </c>
      <c r="H12" s="3">
        <v>-2815130</v>
      </c>
      <c r="I12" s="3">
        <v>2741071</v>
      </c>
      <c r="J12" s="3">
        <v>2985609</v>
      </c>
      <c r="K12" s="3">
        <v>669755</v>
      </c>
      <c r="L12" s="3">
        <v>-22580</v>
      </c>
      <c r="M12" s="3">
        <v>121753</v>
      </c>
      <c r="N12" s="3">
        <v>3463010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7863437</v>
      </c>
      <c r="C16" s="3">
        <v>804149</v>
      </c>
      <c r="D16" s="3">
        <v>812254</v>
      </c>
      <c r="E16" s="3">
        <v>1731145</v>
      </c>
      <c r="F16" s="3">
        <v>-4599559</v>
      </c>
      <c r="G16" s="3">
        <v>4305028</v>
      </c>
      <c r="H16" s="3">
        <v>-57844</v>
      </c>
      <c r="I16" s="3">
        <v>1070343</v>
      </c>
      <c r="J16" s="3">
        <v>1201231</v>
      </c>
      <c r="K16" s="3">
        <v>-274480</v>
      </c>
      <c r="L16" s="3">
        <v>-71316</v>
      </c>
      <c r="M16" s="3">
        <v>5321</v>
      </c>
      <c r="N16" s="3">
        <v>69869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-505567</v>
      </c>
      <c r="F17" s="3">
        <v>-5260538</v>
      </c>
      <c r="G17" s="3">
        <v>1498971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1837626</v>
      </c>
      <c r="N17" s="3">
        <v>-6499276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1071626</v>
      </c>
      <c r="C18" s="3">
        <v>660781</v>
      </c>
      <c r="D18" s="3">
        <v>-992050</v>
      </c>
      <c r="E18" s="3">
        <v>-3188700</v>
      </c>
      <c r="F18" s="3">
        <v>-520951</v>
      </c>
      <c r="G18" s="3">
        <v>308473</v>
      </c>
      <c r="H18" s="3">
        <v>353876</v>
      </c>
      <c r="I18" s="3">
        <v>-80704</v>
      </c>
      <c r="J18" s="3">
        <v>-186803</v>
      </c>
      <c r="K18" s="3">
        <v>-11929</v>
      </c>
      <c r="L18" s="3">
        <v>-636433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-814440</v>
      </c>
      <c r="N19" s="3">
        <v>-261397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7715013</v>
      </c>
      <c r="C22" s="3">
        <v>10853984</v>
      </c>
      <c r="D22" s="3">
        <v>11532635</v>
      </c>
      <c r="E22" s="3">
        <v>7839674</v>
      </c>
      <c r="F22" s="3">
        <v>2135644</v>
      </c>
      <c r="G22" s="3">
        <v>1665257</v>
      </c>
      <c r="H22" s="3">
        <v>2581756</v>
      </c>
      <c r="I22" s="3">
        <v>2856906</v>
      </c>
      <c r="J22" s="3">
        <v>3674537</v>
      </c>
      <c r="K22" s="3">
        <v>2900952</v>
      </c>
      <c r="L22" s="3">
        <v>3479644</v>
      </c>
      <c r="M22" s="3">
        <v>2232420</v>
      </c>
      <c r="N22" s="3">
        <v>3543931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3130000</v>
      </c>
      <c r="C23" s="3">
        <v>0</v>
      </c>
      <c r="D23" s="3">
        <v>0</v>
      </c>
      <c r="E23" s="3">
        <v>6900000</v>
      </c>
      <c r="F23" s="3">
        <v>81615</v>
      </c>
      <c r="G23" s="3">
        <v>102282</v>
      </c>
      <c r="H23" s="3">
        <v>273000</v>
      </c>
      <c r="I23" s="3">
        <v>583000</v>
      </c>
      <c r="J23" s="3">
        <v>629000</v>
      </c>
      <c r="K23" s="3">
        <v>494316</v>
      </c>
      <c r="L23" s="3">
        <v>298091</v>
      </c>
      <c r="M23" s="3">
        <v>2950070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-18297480</v>
      </c>
      <c r="C24" s="3">
        <v>-2422055</v>
      </c>
      <c r="D24" s="3">
        <v>68830363</v>
      </c>
      <c r="E24" s="3">
        <v>93119609</v>
      </c>
      <c r="F24" s="3">
        <v>14384563</v>
      </c>
      <c r="G24" s="3">
        <v>-20177878</v>
      </c>
      <c r="H24" s="3">
        <v>12494792</v>
      </c>
      <c r="I24" s="3">
        <v>241738</v>
      </c>
      <c r="J24" s="3">
        <v>-3521718</v>
      </c>
      <c r="K24" s="3">
        <v>-1495040</v>
      </c>
      <c r="L24" s="3">
        <v>12134201</v>
      </c>
      <c r="M24" s="3">
        <v>-11407129</v>
      </c>
      <c r="N24" s="3">
        <v>-5498159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29860881</v>
      </c>
      <c r="C26" s="3">
        <v>16776095</v>
      </c>
      <c r="D26" s="3">
        <v>778691</v>
      </c>
      <c r="E26" s="3">
        <v>1721113</v>
      </c>
      <c r="F26" s="3">
        <v>529053</v>
      </c>
      <c r="G26" s="3">
        <v>3004209</v>
      </c>
      <c r="H26" s="3">
        <v>3463915</v>
      </c>
      <c r="I26" s="3">
        <v>3783064</v>
      </c>
      <c r="J26" s="3">
        <v>1797510</v>
      </c>
      <c r="K26" s="3">
        <v>1619325</v>
      </c>
      <c r="L26" s="3">
        <v>1668363</v>
      </c>
      <c r="M26" s="3">
        <v>11293962</v>
      </c>
      <c r="N26" s="3">
        <v>1793342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