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<sst xmlns="http://schemas.openxmlformats.org/spreadsheetml/2006/main" count="72" uniqueCount="69">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</sst>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PH" TargetMode="External"/><Relationship Id="rId5" Type="http://schemas.openxmlformats.org/officeDocument/2006/relationships/hyperlink" Target="https://finance.yahoo.com/quote/TB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4418</v>
      </c>
      <c r="E2" s="3">
        <v>9408</v>
      </c>
      <c r="F2" s="3">
        <v>17603</v>
      </c>
      <c r="G2" s="3">
        <v>14788</v>
      </c>
      <c r="H2" s="3">
        <v>15737</v>
      </c>
      <c r="I2" s="3">
        <v>29499</v>
      </c>
      <c r="J2" s="3">
        <v>18730</v>
      </c>
      <c r="K2" s="3">
        <v>14946</v>
      </c>
      <c r="L2" s="3">
        <v>14649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4058</v>
      </c>
      <c r="E3" s="3">
        <v>4657</v>
      </c>
      <c r="F3" s="3">
        <v>2894</v>
      </c>
      <c r="G3" s="3">
        <v>6030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113995</v>
      </c>
      <c r="C5" s="3">
        <v>120579</v>
      </c>
      <c r="D5" s="3">
        <v>168522</v>
      </c>
      <c r="E5" s="3">
        <v>129165</v>
      </c>
      <c r="F5" s="3">
        <v>141712</v>
      </c>
      <c r="G5" s="3">
        <v>173887</v>
      </c>
      <c r="H5" s="3">
        <v>201348</v>
      </c>
      <c r="I5" s="3">
        <v>219248</v>
      </c>
      <c r="J5" s="3">
        <v>260953</v>
      </c>
      <c r="K5" s="3">
        <v>193657</v>
      </c>
      <c r="L5" s="3">
        <v>63392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25725</v>
      </c>
      <c r="C6" s="3">
        <v>35931</v>
      </c>
      <c r="D6" s="3">
        <v>71647</v>
      </c>
      <c r="E6" s="3">
        <v>90203</v>
      </c>
      <c r="F6" s="3">
        <v>84509</v>
      </c>
      <c r="G6" s="3">
        <v>95592</v>
      </c>
      <c r="H6" s="3">
        <v>97058</v>
      </c>
      <c r="I6" s="3">
        <v>106081</v>
      </c>
      <c r="J6" s="3">
        <v>108531</v>
      </c>
      <c r="K6" s="3">
        <v>99296</v>
      </c>
      <c r="L6" s="3">
        <v>67073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-112255</v>
      </c>
      <c r="D7" s="3">
        <v>-172983</v>
      </c>
      <c r="E7" s="3">
        <v>-159701</v>
      </c>
      <c r="F7" s="3">
        <v>-162695</v>
      </c>
      <c r="G7" s="3">
        <v>-185788</v>
      </c>
      <c r="H7" s="3">
        <v>-220048</v>
      </c>
      <c r="I7" s="3">
        <v>-225258</v>
      </c>
      <c r="J7" s="3">
        <v>-274264</v>
      </c>
      <c r="K7" s="3">
        <v>-221840</v>
      </c>
      <c r="L7" s="3">
        <v>-98384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1404</v>
      </c>
      <c r="G11" s="3">
        <v>8547</v>
      </c>
      <c r="H11" s="3">
        <v>10482</v>
      </c>
      <c r="I11" s="3">
        <v>31862</v>
      </c>
      <c r="J11" s="3">
        <v>8547</v>
      </c>
      <c r="K11" s="3">
        <v>8547</v>
      </c>
      <c r="L11" s="3">
        <v>6369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130145</v>
      </c>
      <c r="C12" s="3">
        <v>175</v>
      </c>
      <c r="D12" s="3">
        <v>8880</v>
      </c>
      <c r="E12" s="3">
        <v>11039</v>
      </c>
      <c r="F12" s="3">
        <v>-7001</v>
      </c>
      <c r="G12" s="3">
        <v>10082</v>
      </c>
      <c r="H12" s="3">
        <v>1174</v>
      </c>
      <c r="I12" s="3">
        <v>-2099</v>
      </c>
      <c r="J12" s="3">
        <v>-67161</v>
      </c>
      <c r="K12" s="3">
        <v>-97238</v>
      </c>
      <c r="L12" s="3">
        <v>9554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6364</v>
      </c>
      <c r="E16" s="3">
        <v>951</v>
      </c>
      <c r="F16" s="3">
        <v>10110</v>
      </c>
      <c r="G16" s="3">
        <v>13694</v>
      </c>
      <c r="H16" s="3">
        <v>-10561</v>
      </c>
      <c r="I16" s="3">
        <v>-5222</v>
      </c>
      <c r="J16" s="3">
        <v>-8520</v>
      </c>
      <c r="K16" s="3">
        <v>-151</v>
      </c>
      <c r="L16" s="3">
        <v>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16806</v>
      </c>
      <c r="K17" s="3">
        <v>25780</v>
      </c>
      <c r="L17" s="3">
        <v>3894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170</v>
      </c>
      <c r="H19" s="3">
        <v>11182</v>
      </c>
      <c r="I19" s="3">
        <v>33705</v>
      </c>
      <c r="J19" s="3">
        <v>68438</v>
      </c>
      <c r="K19" s="3">
        <v>103987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3251</v>
      </c>
      <c r="C22" s="3">
        <v>2653</v>
      </c>
      <c r="D22" s="3">
        <v>2662</v>
      </c>
      <c r="E22" s="3">
        <v>2989</v>
      </c>
      <c r="F22" s="3">
        <v>3119</v>
      </c>
      <c r="G22" s="3">
        <v>4027</v>
      </c>
      <c r="H22" s="3">
        <v>3166</v>
      </c>
      <c r="I22" s="3">
        <v>6441</v>
      </c>
      <c r="J22" s="3">
        <v>4707</v>
      </c>
      <c r="K22" s="3">
        <v>4802</v>
      </c>
      <c r="L22" s="3">
        <v>3716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21323</v>
      </c>
      <c r="C23" s="3">
        <v>22476</v>
      </c>
      <c r="D23" s="3">
        <v>43234</v>
      </c>
      <c r="E23" s="3">
        <v>54050</v>
      </c>
      <c r="F23" s="3">
        <v>41169</v>
      </c>
      <c r="G23" s="3">
        <v>49145</v>
      </c>
      <c r="H23" s="3">
        <v>51313</v>
      </c>
      <c r="I23" s="3">
        <v>60450</v>
      </c>
      <c r="J23" s="3">
        <v>62976</v>
      </c>
      <c r="K23" s="3">
        <v>62061</v>
      </c>
      <c r="L23" s="3">
        <v>39734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-14999</v>
      </c>
      <c r="C24" s="3">
        <v>18951</v>
      </c>
      <c r="D24" s="3">
        <v>18414</v>
      </c>
      <c r="E24" s="3">
        <v>-181068</v>
      </c>
      <c r="F24" s="3">
        <v>-75945</v>
      </c>
      <c r="G24" s="3">
        <v>-167302</v>
      </c>
      <c r="H24" s="3">
        <v>-117160</v>
      </c>
      <c r="I24" s="3">
        <v>-239482</v>
      </c>
      <c r="J24" s="3">
        <v>-259652</v>
      </c>
      <c r="K24" s="3">
        <v>-242687</v>
      </c>
      <c r="L24" s="3">
        <v>-220079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2590</v>
      </c>
      <c r="C26" s="3">
        <v>2734</v>
      </c>
      <c r="D26" s="3">
        <v>3107</v>
      </c>
      <c r="E26" s="3">
        <v>2647</v>
      </c>
      <c r="F26" s="3">
        <v>2135</v>
      </c>
      <c r="G26" s="3">
        <v>-232458</v>
      </c>
      <c r="H26" s="3">
        <v>-359969</v>
      </c>
      <c r="I26" s="3">
        <v>-340847</v>
      </c>
      <c r="J26" s="3">
        <v>-392808</v>
      </c>
      <c r="K26" s="3">
        <v>-282799</v>
      </c>
      <c r="L26" s="3">
        <v>-1257154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10238</v>
      </c>
      <c r="D36" s="3">
        <v>9663</v>
      </c>
      <c r="E36" s="3">
        <v>9873</v>
      </c>
      <c r="F36" s="3">
        <v>8460</v>
      </c>
      <c r="G36" s="3">
        <v>10157</v>
      </c>
      <c r="H36" s="3">
        <v>13176</v>
      </c>
      <c r="I36" s="3">
        <v>12644</v>
      </c>
      <c r="J36" s="3">
        <v>16422</v>
      </c>
      <c r="K36" s="3">
        <v>13657</v>
      </c>
      <c r="L36" s="3">
        <v>11875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25177</v>
      </c>
      <c r="D37" s="3">
        <v>337771</v>
      </c>
      <c r="E37" s="3">
        <v>300116</v>
      </c>
      <c r="F37" s="3">
        <v>639254</v>
      </c>
      <c r="G37" s="3">
        <v>441400</v>
      </c>
      <c r="H37" s="3">
        <v>560235</v>
      </c>
      <c r="I37" s="3">
        <v>408826</v>
      </c>
      <c r="J37" s="3">
        <v>469057</v>
      </c>
      <c r="K37" s="3">
        <v>374819</v>
      </c>
      <c r="L37" s="3">
        <v>607400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6990</v>
      </c>
      <c r="C38" s="3">
        <v>42212</v>
      </c>
      <c r="D38" s="3">
        <v>47984</v>
      </c>
      <c r="E38" s="3">
        <v>57051</v>
      </c>
      <c r="F38" s="3">
        <v>289023</v>
      </c>
      <c r="G38" s="3">
        <v>326222</v>
      </c>
      <c r="H38" s="3">
        <v>611824</v>
      </c>
      <c r="I38" s="3">
        <v>632666</v>
      </c>
      <c r="J38" s="3">
        <v>772808</v>
      </c>
      <c r="K38" s="3">
        <v>713392</v>
      </c>
      <c r="L38" s="3">
        <v>165600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