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<sst xmlns="http://schemas.openxmlformats.org/spreadsheetml/2006/main" count="72" uniqueCount="69">
  <si>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</si>
  <si>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</si>
  <si>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</si>
  <si>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</si>
  <si>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</si>
  <si>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</si>
  <si>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</si>
  <si>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</si>
  <si>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</si>
  <si>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</si>
  <si>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</si>
  <si>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</si>
  <si>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</si>
  <si>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</si>
  <si>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</si>
  <si>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</si>
  <si>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</si>
  <si>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</si>
  <si>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</si>
  <si>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</si>
  <si>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</si>
  <si>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</si>
  <si>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</si>
  <si>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</si>
  <si>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</si>
  <si>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</si>
  <si>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</si>
  <si>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</si>
  <si>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</si>
  <si>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</si>
  <si>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</si>
  <si>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</si>
  <si>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</si>
  <si>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</si>
  <si>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</si>
  <si>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</si>
  <si>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</si>
  <si>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</si>
  <si>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</si>
  <si>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</si>
  <si>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</si>
  <si>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</si>
  <si>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</si>
  <si>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</si>
  <si>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</si>
  <si>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</si>
  <si>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https://finance.yahoo.com/quote/TCBIO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</si>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</sst>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B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BIO" TargetMode="External"/><Relationship Id="rId5" Type="http://schemas.openxmlformats.org/officeDocument/2006/relationships/hyperlink" Target="https://finance.yahoo.com/quote/TC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29260</v>
      </c>
      <c r="C2" s="3">
        <v>32263</v>
      </c>
      <c r="D2" s="3">
        <v>8994</v>
      </c>
      <c r="E2" s="3">
        <v>12836</v>
      </c>
      <c r="F2" s="3">
        <v>11184</v>
      </c>
      <c r="G2" s="3">
        <v>11226</v>
      </c>
      <c r="H2" s="3">
        <v>11320</v>
      </c>
      <c r="I2" s="3">
        <v>18835</v>
      </c>
      <c r="J2" s="3">
        <v>19374</v>
      </c>
      <c r="K2" s="3">
        <v>15280</v>
      </c>
      <c r="L2" s="3">
        <v>17761</v>
      </c>
      <c r="M2" s="3">
        <v>52678</v>
      </c>
      <c r="N2" s="3">
        <v>31459</v>
      </c>
      <c r="O2" s="3">
        <v>277672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103073</v>
      </c>
      <c r="C6" s="3">
        <v>118363</v>
      </c>
      <c r="D6" s="3">
        <v>144012</v>
      </c>
      <c r="E6" s="3">
        <v>170352</v>
      </c>
      <c r="F6" s="3">
        <v>216018</v>
      </c>
      <c r="G6" s="3">
        <v>239371</v>
      </c>
      <c r="H6" s="3">
        <v>270203</v>
      </c>
      <c r="I6" s="3">
        <v>316885</v>
      </c>
      <c r="J6" s="3">
        <v>377934</v>
      </c>
      <c r="K6" s="3">
        <v>432654</v>
      </c>
      <c r="L6" s="3">
        <v>496920</v>
      </c>
      <c r="M6" s="3">
        <v>577044</v>
      </c>
      <c r="N6" s="3">
        <v>562759</v>
      </c>
      <c r="O6" s="3">
        <v>627956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-96234</v>
      </c>
      <c r="C7" s="3">
        <v>-112296</v>
      </c>
      <c r="D7" s="3">
        <v>-138452</v>
      </c>
      <c r="E7" s="3">
        <v>-161933</v>
      </c>
      <c r="F7" s="3">
        <v>-145730</v>
      </c>
      <c r="G7" s="3">
        <v>-165254</v>
      </c>
      <c r="H7" s="3">
        <v>-183161</v>
      </c>
      <c r="I7" s="3">
        <v>-210362</v>
      </c>
      <c r="J7" s="3">
        <v>-244796</v>
      </c>
      <c r="K7" s="3">
        <v>-302792</v>
      </c>
      <c r="L7" s="3">
        <v>-328733</v>
      </c>
      <c r="M7" s="3">
        <v>-426181</v>
      </c>
      <c r="N7" s="3">
        <v>-416110</v>
      </c>
      <c r="O7" s="3">
        <v>-414866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243153</v>
      </c>
      <c r="C10" s="3">
        <v>279810</v>
      </c>
      <c r="D10" s="3">
        <v>92967</v>
      </c>
      <c r="E10" s="3">
        <v>107769</v>
      </c>
      <c r="F10" s="3">
        <v>117965</v>
      </c>
      <c r="G10" s="3">
        <v>137833</v>
      </c>
      <c r="H10" s="3">
        <v>154820</v>
      </c>
      <c r="I10" s="3">
        <v>188671</v>
      </c>
      <c r="J10" s="3">
        <v>249519</v>
      </c>
      <c r="K10" s="3">
        <v>321718</v>
      </c>
      <c r="L10" s="3">
        <v>337757</v>
      </c>
      <c r="M10" s="3">
        <v>245348</v>
      </c>
      <c r="N10" s="3">
        <v>219892</v>
      </c>
      <c r="O10" s="3">
        <v>371287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46462</v>
      </c>
      <c r="C11" s="3">
        <v>38136</v>
      </c>
      <c r="D11" s="3">
        <v>4820</v>
      </c>
      <c r="E11" s="3">
        <v>6614</v>
      </c>
      <c r="F11" s="3">
        <v>6490</v>
      </c>
      <c r="G11" s="3">
        <v>10251</v>
      </c>
      <c r="H11" s="3">
        <v>12632</v>
      </c>
      <c r="I11" s="3">
        <v>17448</v>
      </c>
      <c r="J11" s="3">
        <v>38870</v>
      </c>
      <c r="K11" s="3">
        <v>81045</v>
      </c>
      <c r="L11" s="3">
        <v>89372</v>
      </c>
      <c r="M11" s="3">
        <v>32153</v>
      </c>
      <c r="N11" s="3">
        <v>25860</v>
      </c>
      <c r="O11" s="3">
        <v>123687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-172257</v>
      </c>
      <c r="C12" s="3">
        <v>-198382</v>
      </c>
      <c r="D12" s="3">
        <v>-46674</v>
      </c>
      <c r="E12" s="3">
        <v>-37479</v>
      </c>
      <c r="F12" s="3">
        <v>-3</v>
      </c>
      <c r="G12" s="3">
        <v>0</v>
      </c>
      <c r="H12" s="3">
        <v>0</v>
      </c>
      <c r="I12" s="3">
        <v>0</v>
      </c>
      <c r="J12" s="3">
        <v>0</v>
      </c>
      <c r="K12" s="3">
        <v>460</v>
      </c>
      <c r="L12" s="3">
        <v>119</v>
      </c>
      <c r="M12" s="3">
        <v>1418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43500</v>
      </c>
      <c r="C14" s="3">
        <v>53500</v>
      </c>
      <c r="D14" s="3">
        <v>6000</v>
      </c>
      <c r="E14" s="3">
        <v>4500</v>
      </c>
      <c r="F14" s="3">
        <v>5000</v>
      </c>
      <c r="G14" s="3">
        <v>6500</v>
      </c>
      <c r="H14" s="3">
        <v>14000</v>
      </c>
      <c r="I14" s="3">
        <v>9000</v>
      </c>
      <c r="J14" s="3">
        <v>2000</v>
      </c>
      <c r="K14" s="3">
        <v>35000</v>
      </c>
      <c r="L14" s="3">
        <v>17000</v>
      </c>
      <c r="M14" s="3">
        <v>32000</v>
      </c>
      <c r="N14" s="3">
        <v>-10000</v>
      </c>
      <c r="O14" s="3">
        <v>34000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12400</v>
      </c>
      <c r="C16" s="3">
        <v>19556</v>
      </c>
      <c r="D16" s="3">
        <v>42300</v>
      </c>
      <c r="E16" s="3">
        <v>67866</v>
      </c>
      <c r="F16" s="3">
        <v>17012</v>
      </c>
      <c r="G16" s="3">
        <v>20357</v>
      </c>
      <c r="H16" s="3">
        <v>17713</v>
      </c>
      <c r="I16" s="3">
        <v>26149</v>
      </c>
      <c r="J16" s="3">
        <v>50143</v>
      </c>
      <c r="K16" s="3">
        <v>19200</v>
      </c>
      <c r="L16" s="3">
        <v>16539</v>
      </c>
      <c r="M16" s="3">
        <v>22834</v>
      </c>
      <c r="N16" s="3">
        <v>23712</v>
      </c>
      <c r="O16" s="3">
        <v>60931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-235</v>
      </c>
      <c r="C17" s="3">
        <v>-136</v>
      </c>
      <c r="D17" s="3">
        <v>-5</v>
      </c>
      <c r="E17" s="3">
        <v>-6</v>
      </c>
      <c r="F17" s="3">
        <v>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28284</v>
      </c>
      <c r="C19" s="3">
        <v>41027</v>
      </c>
      <c r="D19" s="3">
        <v>79500</v>
      </c>
      <c r="E19" s="3">
        <v>124951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-460</v>
      </c>
      <c r="L19" s="3">
        <v>-119</v>
      </c>
      <c r="M19" s="3">
        <v>-1418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7819</v>
      </c>
      <c r="C22" s="3">
        <v>6821</v>
      </c>
      <c r="D22" s="3">
        <v>9103</v>
      </c>
      <c r="E22" s="3">
        <v>9437</v>
      </c>
      <c r="F22" s="3">
        <v>11480</v>
      </c>
      <c r="G22" s="3">
        <v>14798</v>
      </c>
      <c r="H22" s="3">
        <v>16495</v>
      </c>
      <c r="I22" s="3">
        <v>21814</v>
      </c>
      <c r="J22" s="3">
        <v>27871</v>
      </c>
      <c r="K22" s="3">
        <v>32022</v>
      </c>
      <c r="L22" s="3">
        <v>37267</v>
      </c>
      <c r="M22" s="3">
        <v>74925</v>
      </c>
      <c r="N22" s="3">
        <v>93406</v>
      </c>
      <c r="O22" s="3">
        <v>45284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5959</v>
      </c>
      <c r="C23" s="3">
        <v>6770</v>
      </c>
      <c r="D23" s="3">
        <v>7340</v>
      </c>
      <c r="E23" s="3">
        <v>12018</v>
      </c>
      <c r="F23" s="3">
        <v>20953</v>
      </c>
      <c r="G23" s="3">
        <v>14577</v>
      </c>
      <c r="H23" s="3">
        <v>12304</v>
      </c>
      <c r="I23" s="3">
        <v>13578</v>
      </c>
      <c r="J23" s="3">
        <v>22019</v>
      </c>
      <c r="K23" s="3">
        <v>16938</v>
      </c>
      <c r="L23" s="3">
        <v>17604</v>
      </c>
      <c r="M23" s="3">
        <v>17441</v>
      </c>
      <c r="N23" s="3">
        <v>31326</v>
      </c>
      <c r="O23" s="3">
        <v>21432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-173692</v>
      </c>
      <c r="C24" s="3">
        <v>-454836</v>
      </c>
      <c r="D24" s="3">
        <v>-16692</v>
      </c>
      <c r="E24" s="3">
        <v>-52855</v>
      </c>
      <c r="F24" s="3">
        <v>128585</v>
      </c>
      <c r="G24" s="3">
        <v>90518</v>
      </c>
      <c r="H24" s="3">
        <v>5391</v>
      </c>
      <c r="I24" s="3">
        <v>-810071</v>
      </c>
      <c r="J24" s="3">
        <v>37529</v>
      </c>
      <c r="K24" s="3">
        <v>-800566</v>
      </c>
      <c r="L24" s="3">
        <v>-359480</v>
      </c>
      <c r="M24" s="3">
        <v>2487327</v>
      </c>
      <c r="N24" s="3">
        <v>467453</v>
      </c>
      <c r="O24" s="3">
        <v>-135997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4550</v>
      </c>
      <c r="C26" s="3">
        <v>3832</v>
      </c>
      <c r="D26" s="3">
        <v>3286</v>
      </c>
      <c r="E26" s="3">
        <v>3538</v>
      </c>
      <c r="F26" s="3">
        <v>4029</v>
      </c>
      <c r="G26" s="3">
        <v>15732</v>
      </c>
      <c r="H26" s="3">
        <v>5034</v>
      </c>
      <c r="I26" s="3">
        <v>2176</v>
      </c>
      <c r="J26" s="3">
        <v>12265</v>
      </c>
      <c r="K26" s="3">
        <v>7651</v>
      </c>
      <c r="L26" s="3">
        <v>16651</v>
      </c>
      <c r="M26" s="3">
        <v>2796</v>
      </c>
      <c r="N26" s="3">
        <v>4127</v>
      </c>
      <c r="O26" s="3">
        <v>11270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11457</v>
      </c>
      <c r="E36" s="3">
        <v>11445</v>
      </c>
      <c r="F36" s="3">
        <v>11482</v>
      </c>
      <c r="G36" s="3">
        <v>23135</v>
      </c>
      <c r="H36" s="3">
        <v>23561</v>
      </c>
      <c r="I36" s="3">
        <v>19775</v>
      </c>
      <c r="J36" s="3">
        <v>25176</v>
      </c>
      <c r="K36" s="3">
        <v>23802</v>
      </c>
      <c r="L36" s="3">
        <v>31212</v>
      </c>
      <c r="M36" s="3">
        <v>24546</v>
      </c>
      <c r="N36" s="3">
        <v>20901</v>
      </c>
      <c r="O36" s="3">
        <v>26382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15000000</v>
      </c>
      <c r="C37" s="3">
        <v>0</v>
      </c>
      <c r="D37" s="3">
        <v>8137618</v>
      </c>
      <c r="E37" s="3">
        <v>10540844</v>
      </c>
      <c r="F37" s="3">
        <v>11720064</v>
      </c>
      <c r="G37" s="3">
        <v>15905713</v>
      </c>
      <c r="H37" s="3">
        <v>18903821</v>
      </c>
      <c r="I37" s="3">
        <v>21697134</v>
      </c>
      <c r="J37" s="3">
        <v>25075645</v>
      </c>
      <c r="K37" s="3">
        <v>28257767</v>
      </c>
      <c r="L37" s="3">
        <v>32548069</v>
      </c>
      <c r="M37" s="3">
        <v>37726096</v>
      </c>
      <c r="N37" s="3">
        <v>34731738</v>
      </c>
      <c r="O37" s="3">
        <v>28414642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15000000</v>
      </c>
      <c r="C38" s="3">
        <v>0</v>
      </c>
      <c r="D38" s="3">
        <v>7521287</v>
      </c>
      <c r="E38" s="3">
        <v>9704602</v>
      </c>
      <c r="F38" s="3">
        <v>10623714</v>
      </c>
      <c r="G38" s="3">
        <v>14421523</v>
      </c>
      <c r="H38" s="3">
        <v>17280288</v>
      </c>
      <c r="I38" s="3">
        <v>19699244</v>
      </c>
      <c r="J38" s="3">
        <v>22885573</v>
      </c>
      <c r="K38" s="3">
        <v>25777459</v>
      </c>
      <c r="L38" s="3">
        <v>29746748</v>
      </c>
      <c r="M38" s="3">
        <v>34854872</v>
      </c>
      <c r="N38" s="3">
        <v>31522122</v>
      </c>
      <c r="O38" s="3">
        <v>25359291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