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<sst xmlns="http://schemas.openxmlformats.org/spreadsheetml/2006/main" count="72" uniqueCount="69">
  <si>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</si>
  <si>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</si>
  <si>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</si>
  <si>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</si>
  <si>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</si>
  <si>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</si>
  <si>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</si>
  <si>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</si>
  <si>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</si>
  <si>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</si>
  <si>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</si>
  <si>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</si>
  <si>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</si>
  <si>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</si>
  <si>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</si>
  <si>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</si>
  <si>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</si>
  <si>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</si>
  <si>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</si>
  <si>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</si>
  <si>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</si>
  <si>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</si>
  <si>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</si>
  <si>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</si>
  <si>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</si>
  <si>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</si>
  <si>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</si>
  <si>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</si>
  <si>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</si>
  <si>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</si>
  <si>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</si>
  <si>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</si>
  <si>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</si>
  <si>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</si>
  <si>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</si>
  <si>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</si>
  <si>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</si>
  <si>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</si>
  <si>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</si>
  <si>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</si>
  <si>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</si>
  <si>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</si>
  <si>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</si>
  <si>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</si>
  <si>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</si>
  <si>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</si>
  <si>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https://finance.yahoo.com/quote/TCDA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</si>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</sst>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CD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CDA" TargetMode="External"/><Relationship Id="rId5" Type="http://schemas.openxmlformats.org/officeDocument/2006/relationships/hyperlink" Target="https://finance.yahoo.com/quote/TCD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21820</v>
      </c>
      <c r="C5" s="3">
        <v>35906</v>
      </c>
      <c r="D5" s="3">
        <v>85594</v>
      </c>
      <c r="E5" s="3">
        <v>133028</v>
      </c>
      <c r="F5" s="3">
        <v>148417</v>
      </c>
      <c r="G5" s="3">
        <v>115364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5363</v>
      </c>
      <c r="C6" s="3">
        <v>11216</v>
      </c>
      <c r="D6" s="3">
        <v>18001</v>
      </c>
      <c r="E6" s="3">
        <v>45796</v>
      </c>
      <c r="F6" s="3">
        <v>102983</v>
      </c>
      <c r="G6" s="3">
        <v>37590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-26465</v>
      </c>
      <c r="D7" s="3">
        <v>-74785</v>
      </c>
      <c r="E7" s="3">
        <v>-120708</v>
      </c>
      <c r="F7" s="3">
        <v>-202351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200</v>
      </c>
      <c r="C10" s="3">
        <v>400</v>
      </c>
      <c r="D10" s="3">
        <v>3500</v>
      </c>
      <c r="E10" s="3">
        <v>8700</v>
      </c>
      <c r="F10" s="3">
        <v>4400</v>
      </c>
      <c r="G10" s="3">
        <v>500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3137</v>
      </c>
      <c r="E11" s="3">
        <v>5744</v>
      </c>
      <c r="F11" s="3">
        <v>18407</v>
      </c>
      <c r="G11" s="3">
        <v>17602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-1668</v>
      </c>
      <c r="C12" s="3">
        <v>-293</v>
      </c>
      <c r="D12" s="3">
        <v>603</v>
      </c>
      <c r="E12" s="3">
        <v>-3103</v>
      </c>
      <c r="F12" s="3">
        <v>8214</v>
      </c>
      <c r="G12" s="3">
        <v>-6510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>
        <v>-92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424</v>
      </c>
      <c r="C22" s="3">
        <v>335</v>
      </c>
      <c r="D22" s="3">
        <v>618</v>
      </c>
      <c r="E22" s="3">
        <v>757</v>
      </c>
      <c r="F22" s="3">
        <v>897</v>
      </c>
      <c r="G22" s="3">
        <v>442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272</v>
      </c>
      <c r="C23" s="3">
        <v>876</v>
      </c>
      <c r="D23" s="3">
        <v>5152</v>
      </c>
      <c r="E23" s="3">
        <v>25168</v>
      </c>
      <c r="F23" s="3">
        <v>28298</v>
      </c>
      <c r="G23" s="3">
        <v>25882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4840</v>
      </c>
      <c r="C24" s="3">
        <v>-21062</v>
      </c>
      <c r="D24" s="3">
        <v>-72782</v>
      </c>
      <c r="E24" s="3">
        <v>-97344</v>
      </c>
      <c r="F24" s="3">
        <v>-205540</v>
      </c>
      <c r="G24" s="3">
        <v>10186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249</v>
      </c>
      <c r="C26" s="3">
        <v>1004</v>
      </c>
      <c r="D26" s="3">
        <v>855</v>
      </c>
      <c r="E26" s="3">
        <v>1423</v>
      </c>
      <c r="F26" s="3">
        <v>1605</v>
      </c>
      <c r="G26" s="3">
        <v>99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1150</v>
      </c>
      <c r="D36" s="3">
        <v>1215</v>
      </c>
      <c r="E36" s="3">
        <v>2728</v>
      </c>
      <c r="F36" s="3">
        <v>1112</v>
      </c>
      <c r="G36" s="3">
        <v>769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70574</v>
      </c>
      <c r="D37" s="3">
        <v>247849</v>
      </c>
      <c r="E37" s="3">
        <v>371826</v>
      </c>
      <c r="F37" s="3">
        <v>351685</v>
      </c>
      <c r="G37" s="3">
        <v>168506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47628</v>
      </c>
      <c r="C38" s="3">
        <v>158615</v>
      </c>
      <c r="D38" s="3">
        <v>53324</v>
      </c>
      <c r="E38" s="3">
        <v>107943</v>
      </c>
      <c r="F38" s="3">
        <v>242814</v>
      </c>
      <c r="G38" s="3">
        <v>168288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2023-12-22T01:46:41Z</cp:lastPrinted>
  <dcterms:created xsi:type="dcterms:W3CDTF">2023-12-22T01:46:41Z</dcterms:created>
  <dcterms:modified xsi:type="dcterms:W3CDTF">2023-12-22T01:46:41Z</dcterms:modified>
</cp:coreProperties>
</file>