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<sst xmlns="http://schemas.openxmlformats.org/spreadsheetml/2006/main" count="72" uniqueCount="68">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</sst>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I" TargetMode="External"/><Relationship Id="rId5" Type="http://schemas.openxmlformats.org/officeDocument/2006/relationships/hyperlink" Target="https://finance.yahoo.com/quote/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128861000</v>
      </c>
      <c r="J2" s="3">
        <v>139936000</v>
      </c>
      <c r="K2" s="3">
        <v>151380000</v>
      </c>
      <c r="L2" s="3">
        <v>21407000</v>
      </c>
      <c r="M2" s="3">
        <v>-446000</v>
      </c>
      <c r="N2" s="3">
        <v>-24969000</v>
      </c>
      <c r="O2" s="3">
        <v>-482047000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70714000</v>
      </c>
      <c r="L3" s="3">
        <v>33623000</v>
      </c>
      <c r="M3" s="3">
        <v>29184000</v>
      </c>
      <c r="N3" s="3">
        <v>29483000</v>
      </c>
      <c r="O3" s="3">
        <v>22888000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10709000</v>
      </c>
      <c r="C6" s="3">
        <v>8327</v>
      </c>
      <c r="D6" s="3">
        <v>8971</v>
      </c>
      <c r="E6" s="3">
        <v>5074000</v>
      </c>
      <c r="F6" s="3">
        <v>6308000</v>
      </c>
      <c r="G6" s="3">
        <v>7163000</v>
      </c>
      <c r="H6" s="3">
        <v>5508000</v>
      </c>
      <c r="I6" s="3">
        <v>5476000</v>
      </c>
      <c r="J6" s="3">
        <v>6269000</v>
      </c>
      <c r="K6" s="3">
        <v>11359000</v>
      </c>
      <c r="L6" s="3">
        <v>8704000</v>
      </c>
      <c r="M6" s="3">
        <v>9287000</v>
      </c>
      <c r="N6" s="3">
        <v>12425000</v>
      </c>
      <c r="O6" s="3">
        <v>9943000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136914000</v>
      </c>
      <c r="C7" s="3">
        <v>110693</v>
      </c>
      <c r="D7" s="3">
        <v>123353</v>
      </c>
      <c r="E7" s="3">
        <v>-4976130</v>
      </c>
      <c r="F7" s="3">
        <v>26190000</v>
      </c>
      <c r="G7" s="3">
        <v>14896000</v>
      </c>
      <c r="H7" s="3">
        <v>24224000</v>
      </c>
      <c r="I7" s="3">
        <v>20345000</v>
      </c>
      <c r="J7" s="3">
        <v>21337000</v>
      </c>
      <c r="K7" s="3">
        <v>12881000</v>
      </c>
      <c r="L7" s="3">
        <v>5652000</v>
      </c>
      <c r="M7" s="3">
        <v>-41953000</v>
      </c>
      <c r="N7" s="3">
        <v>-63740000</v>
      </c>
      <c r="O7" s="3">
        <v>-515334000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5407000</v>
      </c>
      <c r="C10" s="3">
        <v>5187</v>
      </c>
      <c r="D10" s="3">
        <v>5720</v>
      </c>
      <c r="E10" s="3">
        <v>11725000</v>
      </c>
      <c r="F10" s="3">
        <v>13790000</v>
      </c>
      <c r="G10" s="3">
        <v>12194000</v>
      </c>
      <c r="H10" s="3">
        <v>10687000</v>
      </c>
      <c r="I10" s="3">
        <v>14670000</v>
      </c>
      <c r="J10" s="3">
        <v>13862000</v>
      </c>
      <c r="K10" s="3">
        <v>15793000</v>
      </c>
      <c r="L10" s="3">
        <v>19607000</v>
      </c>
      <c r="M10" s="3">
        <v>18660000</v>
      </c>
      <c r="N10" s="3">
        <v>19572000</v>
      </c>
      <c r="O10" s="3">
        <v>26745000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63148000</v>
      </c>
      <c r="C12" s="3">
        <v>798801</v>
      </c>
      <c r="D12" s="3">
        <v>-619187</v>
      </c>
      <c r="E12" s="3">
        <v>-20993872</v>
      </c>
      <c r="F12" s="3">
        <v>64747000</v>
      </c>
      <c r="G12" s="3">
        <v>38704000</v>
      </c>
      <c r="H12" s="3">
        <v>10399000</v>
      </c>
      <c r="I12" s="3">
        <v>-117335000</v>
      </c>
      <c r="J12" s="3">
        <v>-141714000</v>
      </c>
      <c r="K12" s="3">
        <v>107274000</v>
      </c>
      <c r="L12" s="3">
        <v>5327000</v>
      </c>
      <c r="M12" s="3">
        <v>-22841000</v>
      </c>
      <c r="N12" s="3">
        <v>-39028000</v>
      </c>
      <c r="O12" s="3">
        <v>-332407000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-984000</v>
      </c>
      <c r="N14" s="3">
        <v>1017000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76000</v>
      </c>
      <c r="C16" s="3">
        <v>2131</v>
      </c>
      <c r="D16" s="3">
        <v>-357</v>
      </c>
      <c r="E16" s="3">
        <v>-1260000</v>
      </c>
      <c r="F16" s="3">
        <v>32740000</v>
      </c>
      <c r="G16" s="3">
        <v>15360000</v>
      </c>
      <c r="H16" s="3">
        <v>-881000</v>
      </c>
      <c r="I16" s="3">
        <v>24000</v>
      </c>
      <c r="J16" s="3">
        <v>-180000</v>
      </c>
      <c r="K16" s="3">
        <v>-2418000</v>
      </c>
      <c r="L16" s="3">
        <v>2000000</v>
      </c>
      <c r="M16" s="3">
        <v>4000</v>
      </c>
      <c r="N16" s="3">
        <v>-1011000</v>
      </c>
      <c r="O16" s="3">
        <v>103190000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-142000</v>
      </c>
      <c r="C17" s="3">
        <v>3869</v>
      </c>
      <c r="D17" s="3">
        <v>4113</v>
      </c>
      <c r="E17" s="3">
        <v>2522</v>
      </c>
      <c r="F17" s="3">
        <v>46382000</v>
      </c>
      <c r="G17" s="3">
        <v>28526000</v>
      </c>
      <c r="H17" s="3">
        <v>220000</v>
      </c>
      <c r="I17" s="3">
        <v>-3000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125000</v>
      </c>
      <c r="C18" s="3">
        <v>-98</v>
      </c>
      <c r="D18" s="3">
        <v>282</v>
      </c>
      <c r="E18" s="3">
        <v>-220</v>
      </c>
      <c r="F18" s="3">
        <v>979000</v>
      </c>
      <c r="G18" s="3">
        <v>399000</v>
      </c>
      <c r="H18" s="3">
        <v>132000</v>
      </c>
      <c r="I18" s="3">
        <v>285000</v>
      </c>
      <c r="J18" s="3">
        <v>499000</v>
      </c>
      <c r="K18" s="3">
        <v>1590000</v>
      </c>
      <c r="L18" s="3">
        <v>783000</v>
      </c>
      <c r="M18" s="3">
        <v>795000</v>
      </c>
      <c r="N18" s="3">
        <v>679000</v>
      </c>
      <c r="O18" s="3">
        <v>742000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-287000</v>
      </c>
      <c r="C19" s="3">
        <v>-754000</v>
      </c>
      <c r="D19" s="3">
        <v>695000</v>
      </c>
      <c r="E19" s="3">
        <v>0</v>
      </c>
      <c r="F19" s="3">
        <v>-172000</v>
      </c>
      <c r="G19" s="3">
        <v>-28000</v>
      </c>
      <c r="H19" s="3">
        <v>41000</v>
      </c>
      <c r="I19" s="3">
        <v>-26000</v>
      </c>
      <c r="J19" s="3">
        <v>26000</v>
      </c>
      <c r="K19" s="3">
        <v>1129000</v>
      </c>
      <c r="L19" s="3">
        <v>-2758000</v>
      </c>
      <c r="M19" s="3">
        <v>-519000</v>
      </c>
      <c r="N19" s="3">
        <v>14531000</v>
      </c>
      <c r="O19" s="3">
        <v>468086000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20471000</v>
      </c>
      <c r="C22" s="3">
        <v>20559</v>
      </c>
      <c r="D22" s="3">
        <v>19003</v>
      </c>
      <c r="E22" s="3">
        <v>21557</v>
      </c>
      <c r="F22" s="3">
        <v>17174</v>
      </c>
      <c r="G22" s="3">
        <v>17398000</v>
      </c>
      <c r="H22" s="3">
        <v>21299000</v>
      </c>
      <c r="I22" s="3">
        <v>23683000</v>
      </c>
      <c r="J22" s="3">
        <v>25558000</v>
      </c>
      <c r="K22" s="3">
        <v>22761000</v>
      </c>
      <c r="L22" s="3">
        <v>13379000</v>
      </c>
      <c r="M22" s="3">
        <v>18579000</v>
      </c>
      <c r="N22" s="3">
        <v>15029000</v>
      </c>
      <c r="O22" s="3">
        <v>13111000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32664000</v>
      </c>
      <c r="C24" s="3">
        <v>39439</v>
      </c>
      <c r="D24" s="3">
        <v>13481</v>
      </c>
      <c r="E24" s="3">
        <v>-16655557</v>
      </c>
      <c r="F24" s="3">
        <v>-125242174</v>
      </c>
      <c r="G24" s="3">
        <v>-88358000</v>
      </c>
      <c r="H24" s="3">
        <v>-64582000</v>
      </c>
      <c r="I24" s="3">
        <v>-21515000</v>
      </c>
      <c r="J24" s="3">
        <v>-34817000</v>
      </c>
      <c r="K24" s="3">
        <v>-385398000</v>
      </c>
      <c r="L24" s="3">
        <v>-41947000</v>
      </c>
      <c r="M24" s="3">
        <v>-11469000</v>
      </c>
      <c r="N24" s="3">
        <v>-17268000</v>
      </c>
      <c r="O24" s="3">
        <v>-117453000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-41922000</v>
      </c>
      <c r="C26" s="3">
        <v>-88051</v>
      </c>
      <c r="D26" s="3">
        <v>-43850</v>
      </c>
      <c r="E26" s="3">
        <v>-67809000</v>
      </c>
      <c r="F26" s="3">
        <v>-269049000</v>
      </c>
      <c r="G26" s="3">
        <v>-28904000</v>
      </c>
      <c r="H26" s="3">
        <v>139823000</v>
      </c>
      <c r="I26" s="3">
        <v>66866000</v>
      </c>
      <c r="J26" s="3">
        <v>98312000</v>
      </c>
      <c r="K26" s="3">
        <v>-147625000</v>
      </c>
      <c r="L26" s="3">
        <v>9598000</v>
      </c>
      <c r="M26" s="3">
        <v>-381000</v>
      </c>
      <c r="N26" s="3">
        <v>-100325000</v>
      </c>
      <c r="O26" s="3">
        <v>-307357000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1384761000</v>
      </c>
      <c r="D37" s="3">
        <v>1160324</v>
      </c>
      <c r="E37" s="3">
        <v>1045344</v>
      </c>
      <c r="F37" s="3">
        <v>897671</v>
      </c>
      <c r="G37" s="3">
        <v>930405000</v>
      </c>
      <c r="H37" s="3">
        <v>1110204000</v>
      </c>
      <c r="I37" s="3">
        <v>1185914000</v>
      </c>
      <c r="J37" s="3">
        <v>1313422000</v>
      </c>
      <c r="K37" s="3">
        <v>862380000</v>
      </c>
      <c r="L37" s="3">
        <v>865918000</v>
      </c>
      <c r="M37" s="3">
        <v>879082000</v>
      </c>
      <c r="N37" s="3">
        <v>788409000</v>
      </c>
      <c r="O37" s="3">
        <v>1218165000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1214913000</v>
      </c>
      <c r="D38" s="3">
        <v>1034590</v>
      </c>
      <c r="E38" s="3">
        <v>929046</v>
      </c>
      <c r="F38" s="3">
        <v>-190672329</v>
      </c>
      <c r="G38" s="3">
        <v>715121000</v>
      </c>
      <c r="H38" s="3">
        <v>903456000</v>
      </c>
      <c r="I38" s="3">
        <v>980029000</v>
      </c>
      <c r="J38" s="3">
        <v>1124252000</v>
      </c>
      <c r="K38" s="3">
        <v>502660000</v>
      </c>
      <c r="L38" s="3">
        <v>533315000</v>
      </c>
      <c r="M38" s="3">
        <v>537275000</v>
      </c>
      <c r="N38" s="3">
        <v>437204000</v>
      </c>
      <c r="O38" s="3">
        <v>398698000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