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<sst xmlns="http://schemas.openxmlformats.org/spreadsheetml/2006/main" count="72" uniqueCount="68">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</sst>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N" TargetMode="External"/><Relationship Id="rId5" Type="http://schemas.openxmlformats.org/officeDocument/2006/relationships/hyperlink" Target="https://finance.yahoo.com/quote/T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57606</v>
      </c>
      <c r="C2">
        <v>499415</v>
      </c>
      <c r="D2">
        <v>562222</v>
      </c>
      <c r="E2">
        <v>653631</v>
      </c>
      <c r="F2">
        <v>757907</v>
      </c>
      <c r="G2">
        <v>881983</v>
      </c>
      <c r="H2">
        <v>1050441</v>
      </c>
      <c r="I2">
        <v>1155981</v>
      </c>
    </row>
    <row r="3" spans="1:9" x14ac:dyDescent="0.25">
      <c r="A3" t="s">
        <v>2</v>
      </c>
      <c r="B3">
        <v>33164</v>
      </c>
      <c r="C3">
        <v>285319</v>
      </c>
      <c r="D3">
        <v>368869</v>
      </c>
      <c r="E3">
        <v>503454</v>
      </c>
      <c r="F3">
        <v>552175</v>
      </c>
      <c r="G3">
        <v>725977</v>
      </c>
      <c r="H3">
        <v>972056</v>
      </c>
      <c r="I3">
        <v>488106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9521</v>
      </c>
      <c r="C6">
        <v>97177</v>
      </c>
      <c r="D6">
        <v>126083</v>
      </c>
      <c r="E6">
        <v>107212</v>
      </c>
      <c r="F6">
        <v>143168</v>
      </c>
      <c r="G6">
        <v>188397</v>
      </c>
      <c r="H6">
        <v>204536</v>
      </c>
      <c r="I6">
        <v>192014</v>
      </c>
    </row>
    <row r="7" spans="1:9" x14ac:dyDescent="0.25">
      <c r="A7" t="s">
        <v>6</v>
      </c>
      <c r="B7">
        <v>43110</v>
      </c>
      <c r="C7">
        <v>124933</v>
      </c>
      <c r="D7">
        <v>161139</v>
      </c>
      <c r="E7">
        <v>151640</v>
      </c>
      <c r="F7">
        <v>133666</v>
      </c>
      <c r="G7">
        <v>123102</v>
      </c>
      <c r="H7">
        <v>115908</v>
      </c>
      <c r="I7">
        <v>617978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1493</v>
      </c>
      <c r="D10">
        <v>1455</v>
      </c>
      <c r="E10">
        <v>90</v>
      </c>
      <c r="F10">
        <v>432</v>
      </c>
      <c r="G10">
        <v>130</v>
      </c>
      <c r="H10">
        <v>425</v>
      </c>
      <c r="I10">
        <v>23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12645</v>
      </c>
      <c r="C11">
        <v>114476</v>
      </c>
      <c r="D11">
        <v>147511</v>
      </c>
      <c r="E11">
        <v>161339</v>
      </c>
      <c r="F11">
        <v>197965</v>
      </c>
      <c r="G11">
        <v>225772</v>
      </c>
      <c r="H11">
        <v>245214</v>
      </c>
      <c r="I11">
        <v>260014</v>
      </c>
    </row>
    <row r="12" spans="1:9" x14ac:dyDescent="0.25">
      <c r="A12" t="s">
        <v>11</v>
      </c>
      <c r="B12">
        <v>-171</v>
      </c>
      <c r="C12">
        <v>76</v>
      </c>
      <c r="D12">
        <v>1779</v>
      </c>
      <c r="E12">
        <v>-8832</v>
      </c>
      <c r="F12">
        <v>-7255</v>
      </c>
      <c r="G12">
        <v>-27986</v>
      </c>
      <c r="H12">
        <v>17323</v>
      </c>
      <c r="I12">
        <v>7665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-10903</v>
      </c>
      <c r="C16">
        <v>3592</v>
      </c>
      <c r="D16">
        <v>514</v>
      </c>
      <c r="E16">
        <v>351</v>
      </c>
      <c r="F16">
        <v>67</v>
      </c>
      <c r="G16">
        <v>1078</v>
      </c>
      <c r="H16">
        <v>-1611</v>
      </c>
      <c r="I16">
        <v>1313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1655</v>
      </c>
      <c r="C22">
        <v>12868</v>
      </c>
      <c r="D22">
        <v>19016</v>
      </c>
      <c r="E22">
        <v>26279</v>
      </c>
      <c r="F22">
        <v>25488</v>
      </c>
      <c r="G22">
        <v>28239</v>
      </c>
      <c r="H22">
        <v>31734</v>
      </c>
      <c r="I22">
        <v>543440</v>
      </c>
    </row>
    <row r="23" spans="1:9" x14ac:dyDescent="0.25">
      <c r="A23" t="s">
        <v>21</v>
      </c>
      <c r="B23">
        <v>0</v>
      </c>
      <c r="C23">
        <v>1956</v>
      </c>
      <c r="D23">
        <v>1936</v>
      </c>
      <c r="E23">
        <v>3121</v>
      </c>
      <c r="F23">
        <v>3868</v>
      </c>
      <c r="G23">
        <v>1595</v>
      </c>
      <c r="H23">
        <v>2505</v>
      </c>
      <c r="I23">
        <v>4241</v>
      </c>
    </row>
    <row r="24" spans="1:9" x14ac:dyDescent="0.25">
      <c r="A24" t="s">
        <v>22</v>
      </c>
      <c r="B24">
        <v>28447</v>
      </c>
      <c r="C24">
        <v>109689</v>
      </c>
      <c r="D24">
        <v>217708</v>
      </c>
      <c r="E24">
        <v>249707</v>
      </c>
      <c r="F24">
        <v>-119105</v>
      </c>
      <c r="G24">
        <v>71033</v>
      </c>
      <c r="H24">
        <v>213176</v>
      </c>
      <c r="I24">
        <v>-373517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15147</v>
      </c>
      <c r="G26">
        <v>21661</v>
      </c>
      <c r="H26">
        <v>-32922</v>
      </c>
      <c r="I26">
        <v>5612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30206</v>
      </c>
      <c r="C36">
        <v>35818</v>
      </c>
      <c r="D36">
        <v>62790</v>
      </c>
      <c r="E36">
        <v>55274</v>
      </c>
      <c r="F36">
        <v>63626</v>
      </c>
      <c r="G36">
        <v>78081</v>
      </c>
      <c r="H36">
        <v>73401</v>
      </c>
      <c r="I36">
        <v>0</v>
      </c>
    </row>
    <row r="37" spans="1:9" x14ac:dyDescent="0.25">
      <c r="A37" t="s">
        <v>33</v>
      </c>
      <c r="B37">
        <v>2155348</v>
      </c>
      <c r="C37">
        <v>2424434</v>
      </c>
      <c r="D37">
        <v>2303673</v>
      </c>
      <c r="E37">
        <v>2343888</v>
      </c>
      <c r="F37">
        <v>2547662</v>
      </c>
      <c r="G37">
        <v>2868847</v>
      </c>
      <c r="H37">
        <v>2524491</v>
      </c>
      <c r="I37">
        <v>2598238</v>
      </c>
    </row>
    <row r="38" spans="1:9" x14ac:dyDescent="0.25">
      <c r="A38" t="s">
        <v>34</v>
      </c>
      <c r="B38">
        <v>1476069</v>
      </c>
      <c r="C38">
        <v>1934191</v>
      </c>
      <c r="D38">
        <v>2079187</v>
      </c>
      <c r="E38">
        <v>2420881</v>
      </c>
      <c r="F38">
        <v>2792844</v>
      </c>
      <c r="G38">
        <v>3522373</v>
      </c>
      <c r="H38">
        <v>3921092</v>
      </c>
      <c r="I38">
        <v>4387560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