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<sst xmlns="http://schemas.openxmlformats.org/spreadsheetml/2006/main" count="72" uniqueCount="69">
  <si>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</si>
  <si>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</si>
  <si>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</si>
  <si>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</si>
  <si>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</si>
  <si>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</si>
  <si>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</si>
  <si>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</si>
  <si>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</si>
  <si>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</si>
  <si>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</si>
  <si>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</si>
  <si>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</si>
  <si>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</si>
  <si>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</si>
  <si>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</si>
  <si>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</si>
  <si>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</si>
  <si>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</si>
  <si>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</si>
  <si>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</si>
  <si>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</si>
  <si>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</si>
  <si>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</si>
  <si>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</si>
  <si>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</si>
  <si>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</si>
  <si>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</si>
  <si>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</si>
  <si>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</si>
  <si>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</si>
  <si>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</si>
  <si>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</si>
  <si>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</si>
  <si>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</si>
  <si>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</si>
  <si>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</si>
  <si>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</si>
  <si>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</si>
  <si>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</si>
  <si>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</si>
  <si>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</si>
  <si>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</si>
  <si>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</si>
  <si>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</si>
  <si>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</si>
  <si>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https://finance.yahoo.com/quote/TCRR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</si>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</sst>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R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RR" TargetMode="External"/><Relationship Id="rId5" Type="http://schemas.openxmlformats.org/officeDocument/2006/relationships/hyperlink" Target="https://finance.yahoo.com/quote/TCR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6219</v>
      </c>
      <c r="C5" s="3">
        <v>9392</v>
      </c>
      <c r="D5" s="3">
        <v>14298</v>
      </c>
      <c r="E5" s="3">
        <v>73578</v>
      </c>
      <c r="F5" s="3">
        <v>98643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2222</v>
      </c>
      <c r="C6" s="3">
        <v>4179</v>
      </c>
      <c r="D6" s="3">
        <v>4269</v>
      </c>
      <c r="E6" s="3">
        <v>22503</v>
      </c>
      <c r="F6" s="3">
        <v>24439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3661</v>
      </c>
      <c r="F7" s="3">
        <v>30417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751</v>
      </c>
      <c r="C10" s="3">
        <v>846</v>
      </c>
      <c r="D10" s="3">
        <v>191</v>
      </c>
      <c r="E10" s="3">
        <v>224</v>
      </c>
      <c r="F10" s="3">
        <v>1938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102</v>
      </c>
      <c r="D16" s="3">
        <v>75</v>
      </c>
      <c r="E16" s="3">
        <v>289</v>
      </c>
      <c r="F16" s="3">
        <v>261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419</v>
      </c>
      <c r="C22" s="3">
        <v>862</v>
      </c>
      <c r="D22" s="3">
        <v>1592</v>
      </c>
      <c r="E22" s="3">
        <v>2827</v>
      </c>
      <c r="F22" s="3">
        <v>3046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2133</v>
      </c>
      <c r="C23" s="3">
        <v>6702</v>
      </c>
      <c r="D23" s="3">
        <v>8492</v>
      </c>
      <c r="E23" s="3">
        <v>12265</v>
      </c>
      <c r="F23" s="3">
        <v>11380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-13600</v>
      </c>
      <c r="C24" s="3">
        <v>-36096</v>
      </c>
      <c r="D24" s="3">
        <v>-48372</v>
      </c>
      <c r="E24" s="3">
        <v>3112</v>
      </c>
      <c r="F24" s="3">
        <v>35935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1019</v>
      </c>
      <c r="C26" s="3">
        <v>3879</v>
      </c>
      <c r="D26" s="3">
        <v>7164</v>
      </c>
      <c r="E26" s="3">
        <v>11098</v>
      </c>
      <c r="F26" s="3">
        <v>15122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1638</v>
      </c>
      <c r="C36" s="3">
        <v>4926</v>
      </c>
      <c r="D36" s="3">
        <v>10013</v>
      </c>
      <c r="E36" s="3">
        <v>17075</v>
      </c>
      <c r="F36" s="3">
        <v>6166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129433</v>
      </c>
      <c r="C37" s="3">
        <v>168528</v>
      </c>
      <c r="D37" s="3">
        <v>246195</v>
      </c>
      <c r="E37" s="3">
        <v>323371</v>
      </c>
      <c r="F37" s="3">
        <v>208236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215129</v>
      </c>
      <c r="C38" s="3">
        <v>8079</v>
      </c>
      <c r="D38" s="3">
        <v>9647</v>
      </c>
      <c r="E38" s="3">
        <v>41894</v>
      </c>
      <c r="F38" s="3">
        <v>67377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