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<sst xmlns="http://schemas.openxmlformats.org/spreadsheetml/2006/main" count="72" uniqueCount="69">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</sst>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S" TargetMode="External"/><Relationship Id="rId5" Type="http://schemas.openxmlformats.org/officeDocument/2006/relationships/hyperlink" Target="https://finance.yahoo.com/quote/T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104114</v>
      </c>
      <c r="C2" s="3">
        <v>112939</v>
      </c>
      <c r="D2" s="3">
        <v>113859</v>
      </c>
      <c r="E2" s="3">
        <v>116104</v>
      </c>
      <c r="F2" s="3">
        <v>125702</v>
      </c>
      <c r="G2" s="3">
        <v>130561</v>
      </c>
      <c r="H2" s="3">
        <v>857228</v>
      </c>
      <c r="I2" s="3">
        <v>895093</v>
      </c>
      <c r="J2" s="3">
        <v>915953</v>
      </c>
      <c r="K2" s="3">
        <v>990088</v>
      </c>
      <c r="L2" s="3">
        <v>1094119</v>
      </c>
      <c r="M2" s="3">
        <v>1047258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720712</v>
      </c>
      <c r="I3" s="3">
        <v>371410</v>
      </c>
      <c r="J3" s="3">
        <v>382488</v>
      </c>
      <c r="K3" s="3">
        <v>419611</v>
      </c>
      <c r="L3" s="3">
        <v>457882</v>
      </c>
      <c r="M3" s="3">
        <v>446295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27451</v>
      </c>
      <c r="C6" s="3">
        <v>29550</v>
      </c>
      <c r="D6" s="3">
        <v>30353</v>
      </c>
      <c r="E6" s="3">
        <v>31011</v>
      </c>
      <c r="F6" s="3">
        <v>3009</v>
      </c>
      <c r="G6" s="3">
        <v>37124</v>
      </c>
      <c r="H6" s="3">
        <v>37922</v>
      </c>
      <c r="I6" s="3">
        <v>36305</v>
      </c>
      <c r="J6" s="3">
        <v>38638</v>
      </c>
      <c r="K6" s="3">
        <v>34731</v>
      </c>
      <c r="L6" s="3">
        <v>34289</v>
      </c>
      <c r="M6" s="3">
        <v>38905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66377</v>
      </c>
      <c r="C7" s="3">
        <v>84260</v>
      </c>
      <c r="D7" s="3">
        <v>69750</v>
      </c>
      <c r="E7" s="3">
        <v>83305</v>
      </c>
      <c r="F7" s="3">
        <v>110132</v>
      </c>
      <c r="G7" s="3">
        <v>79538</v>
      </c>
      <c r="H7" s="3">
        <v>78253</v>
      </c>
      <c r="I7" s="3">
        <v>436060</v>
      </c>
      <c r="J7" s="3">
        <v>452084</v>
      </c>
      <c r="K7" s="3">
        <v>436742</v>
      </c>
      <c r="L7" s="3">
        <v>476494</v>
      </c>
      <c r="M7" s="3">
        <v>689653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402</v>
      </c>
      <c r="K10" s="3">
        <v>0</v>
      </c>
      <c r="L10" s="3">
        <v>0</v>
      </c>
      <c r="M10" s="3">
        <v>383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25417</v>
      </c>
      <c r="C11" s="3">
        <v>21388</v>
      </c>
      <c r="D11" s="3">
        <v>21185</v>
      </c>
      <c r="E11" s="3">
        <v>17105</v>
      </c>
      <c r="F11" s="3">
        <v>1550</v>
      </c>
      <c r="G11" s="3">
        <v>16687</v>
      </c>
      <c r="H11" s="3">
        <v>25013</v>
      </c>
      <c r="I11" s="3">
        <v>27275</v>
      </c>
      <c r="J11" s="3">
        <v>21541</v>
      </c>
      <c r="K11" s="3">
        <v>17268</v>
      </c>
      <c r="L11" s="3">
        <v>12760</v>
      </c>
      <c r="M11" s="3">
        <v>16171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20619</v>
      </c>
      <c r="C12" s="3">
        <v>8324</v>
      </c>
      <c r="D12" s="3">
        <v>15517</v>
      </c>
      <c r="E12" s="3">
        <v>13926</v>
      </c>
      <c r="F12" s="3">
        <v>-5581</v>
      </c>
      <c r="G12" s="3">
        <v>40569</v>
      </c>
      <c r="H12" s="3">
        <v>-8450</v>
      </c>
      <c r="I12" s="3">
        <v>-2082</v>
      </c>
      <c r="J12" s="3">
        <v>-402</v>
      </c>
      <c r="K12" s="3">
        <v>-893</v>
      </c>
      <c r="L12" s="3">
        <v>0</v>
      </c>
      <c r="M12" s="3">
        <v>-383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-1374</v>
      </c>
      <c r="C16" s="3">
        <v>-4449</v>
      </c>
      <c r="D16" s="3">
        <v>1839</v>
      </c>
      <c r="E16" s="3">
        <v>340</v>
      </c>
      <c r="F16" s="3">
        <v>338</v>
      </c>
      <c r="G16" s="3">
        <v>9402</v>
      </c>
      <c r="H16" s="3">
        <v>-12723</v>
      </c>
      <c r="I16" s="3">
        <v>281</v>
      </c>
      <c r="J16" s="3">
        <v>6715</v>
      </c>
      <c r="K16" s="3">
        <v>22560</v>
      </c>
      <c r="L16" s="3">
        <v>30976</v>
      </c>
      <c r="M16" s="3">
        <v>15090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27451</v>
      </c>
      <c r="C22" s="3">
        <v>29550</v>
      </c>
      <c r="D22" s="3">
        <v>30353</v>
      </c>
      <c r="E22" s="3">
        <v>31011</v>
      </c>
      <c r="F22" s="3">
        <v>3009</v>
      </c>
      <c r="G22" s="3">
        <v>37124</v>
      </c>
      <c r="H22" s="3">
        <v>37922</v>
      </c>
      <c r="I22" s="3">
        <v>36305</v>
      </c>
      <c r="J22" s="3">
        <v>38638</v>
      </c>
      <c r="K22" s="3">
        <v>34731</v>
      </c>
      <c r="L22" s="3">
        <v>34289</v>
      </c>
      <c r="M22" s="3">
        <v>38905</v>
      </c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283</v>
      </c>
      <c r="D23" s="3">
        <v>15137</v>
      </c>
      <c r="E23" s="3">
        <v>1289</v>
      </c>
      <c r="F23" s="3">
        <v>147</v>
      </c>
      <c r="G23" s="3">
        <v>1989</v>
      </c>
      <c r="H23" s="3">
        <v>2026</v>
      </c>
      <c r="I23" s="3">
        <v>2846</v>
      </c>
      <c r="J23" s="3">
        <v>3110</v>
      </c>
      <c r="K23" s="3">
        <v>7823</v>
      </c>
      <c r="L23" s="3">
        <v>4263</v>
      </c>
      <c r="M23" s="3">
        <v>3382</v>
      </c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-34313</v>
      </c>
      <c r="C24" s="3">
        <v>-20347</v>
      </c>
      <c r="D24" s="3">
        <v>-51739</v>
      </c>
      <c r="E24" s="3">
        <v>-30569</v>
      </c>
      <c r="F24" s="3">
        <v>-17788</v>
      </c>
      <c r="G24" s="3">
        <v>-22853</v>
      </c>
      <c r="H24" s="3">
        <v>22627</v>
      </c>
      <c r="I24" s="3">
        <v>-5935</v>
      </c>
      <c r="J24" s="3">
        <v>-25746</v>
      </c>
      <c r="K24" s="3">
        <v>35822</v>
      </c>
      <c r="L24" s="3">
        <v>-63280</v>
      </c>
      <c r="M24" s="3">
        <v>175874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40953</v>
      </c>
      <c r="C26" s="3">
        <v>49219</v>
      </c>
      <c r="D26" s="3">
        <v>48408</v>
      </c>
      <c r="E26" s="3">
        <v>48740</v>
      </c>
      <c r="F26" s="3">
        <v>2435</v>
      </c>
      <c r="G26" s="3">
        <v>28515</v>
      </c>
      <c r="H26" s="3">
        <v>27646</v>
      </c>
      <c r="I26" s="3">
        <v>33670</v>
      </c>
      <c r="J26" s="3">
        <v>33619</v>
      </c>
      <c r="K26" s="3">
        <v>17176</v>
      </c>
      <c r="L26" s="3">
        <v>33389</v>
      </c>
      <c r="M26" s="3">
        <v>64223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141177</v>
      </c>
      <c r="D36" s="3">
        <v>161431</v>
      </c>
      <c r="E36" s="3">
        <v>169053</v>
      </c>
      <c r="F36" s="3">
        <v>176117</v>
      </c>
      <c r="G36" s="3">
        <v>165498</v>
      </c>
      <c r="H36" s="3">
        <v>158389</v>
      </c>
      <c r="I36" s="3">
        <v>152588</v>
      </c>
      <c r="J36" s="3">
        <v>147540</v>
      </c>
      <c r="K36" s="3">
        <v>131884</v>
      </c>
      <c r="L36" s="3">
        <v>140198</v>
      </c>
      <c r="M36" s="3">
        <v>158702</v>
      </c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746678</v>
      </c>
      <c r="C37" s="3">
        <v>752820</v>
      </c>
      <c r="D37" s="3">
        <v>783149</v>
      </c>
      <c r="E37" s="3">
        <v>769057</v>
      </c>
      <c r="F37" s="3">
        <v>758119</v>
      </c>
      <c r="G37" s="3">
        <v>761834</v>
      </c>
      <c r="H37" s="3">
        <v>749369</v>
      </c>
      <c r="I37" s="3">
        <v>748744</v>
      </c>
      <c r="J37" s="3">
        <v>1166814</v>
      </c>
      <c r="K37" s="3">
        <v>1078469</v>
      </c>
      <c r="L37" s="3">
        <v>1197577</v>
      </c>
      <c r="M37" s="3">
        <v>985174</v>
      </c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513689</v>
      </c>
      <c r="C38" s="3">
        <v>519445</v>
      </c>
      <c r="D38" s="3">
        <v>585963</v>
      </c>
      <c r="E38" s="3">
        <v>567195</v>
      </c>
      <c r="F38" s="3">
        <v>546551</v>
      </c>
      <c r="G38" s="3">
        <v>540044</v>
      </c>
      <c r="H38" s="3">
        <v>500662</v>
      </c>
      <c r="I38" s="3">
        <v>484051</v>
      </c>
      <c r="J38" s="3">
        <v>895106</v>
      </c>
      <c r="K38" s="3">
        <v>724800</v>
      </c>
      <c r="L38" s="3">
        <v>769481</v>
      </c>
      <c r="M38" s="3">
        <v>722989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