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<sst xmlns="http://schemas.openxmlformats.org/spreadsheetml/2006/main" count="72" uniqueCount="69">
  <si>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</si>
  <si>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</si>
  <si>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</si>
  <si>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</si>
  <si>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</si>
  <si>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</si>
  <si>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</si>
  <si>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</si>
  <si>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</si>
  <si>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</si>
  <si>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</si>
  <si>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</si>
  <si>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</si>
  <si>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</si>
  <si>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</si>
  <si>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</si>
  <si>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</si>
  <si>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</si>
  <si>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</si>
  <si>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</si>
  <si>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</si>
  <si>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</si>
  <si>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</si>
  <si>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</si>
  <si>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</si>
  <si>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</si>
  <si>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</si>
  <si>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</si>
  <si>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</si>
  <si>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</si>
  <si>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</si>
  <si>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</si>
  <si>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</si>
  <si>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</si>
  <si>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</si>
  <si>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</si>
  <si>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</si>
  <si>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</si>
  <si>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</si>
  <si>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</si>
  <si>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</si>
  <si>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</si>
  <si>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</si>
  <si>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</si>
  <si>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</si>
  <si>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</si>
  <si>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https://finance.yahoo.com/quote/TDOC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</si>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</sst>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DO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DOC" TargetMode="External"/><Relationship Id="rId5" Type="http://schemas.openxmlformats.org/officeDocument/2006/relationships/hyperlink" Target="https://finance.yahoo.com/quote/TDO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19906</v>
      </c>
      <c r="C2" s="3">
        <v>43528</v>
      </c>
      <c r="D2" s="3">
        <v>77384</v>
      </c>
      <c r="E2" s="3">
        <v>37400</v>
      </c>
      <c r="F2" s="3">
        <v>233279</v>
      </c>
      <c r="G2" s="3">
        <v>122741</v>
      </c>
      <c r="H2" s="3">
        <v>156489</v>
      </c>
      <c r="I2" s="3">
        <v>1093962</v>
      </c>
      <c r="J2" s="3">
        <v>2032707</v>
      </c>
      <c r="K2" s="3">
        <v>2406840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4186</v>
      </c>
      <c r="C3" s="3">
        <v>9929</v>
      </c>
      <c r="D3" s="3">
        <v>21041</v>
      </c>
      <c r="E3" s="3">
        <v>10025</v>
      </c>
      <c r="F3" s="3">
        <v>178855</v>
      </c>
      <c r="G3" s="3">
        <v>40028</v>
      </c>
      <c r="H3" s="3">
        <v>55355</v>
      </c>
      <c r="I3" s="3">
        <v>390829</v>
      </c>
      <c r="J3" s="3">
        <v>650258</v>
      </c>
      <c r="K3" s="3">
        <v>743987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3532</v>
      </c>
      <c r="C5" s="3">
        <v>7573</v>
      </c>
      <c r="D5" s="3">
        <v>14210</v>
      </c>
      <c r="E5" s="3">
        <v>5894</v>
      </c>
      <c r="F5" s="3">
        <v>10446</v>
      </c>
      <c r="G5" s="3">
        <v>13544</v>
      </c>
      <c r="H5" s="3">
        <v>16246</v>
      </c>
      <c r="I5" s="3">
        <v>164941</v>
      </c>
      <c r="J5" s="3">
        <v>311884</v>
      </c>
      <c r="K5" s="3">
        <v>333629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12862</v>
      </c>
      <c r="C6" s="3">
        <v>25349</v>
      </c>
      <c r="D6" s="3">
        <v>63217</v>
      </c>
      <c r="E6" s="3">
        <v>23173</v>
      </c>
      <c r="F6" s="3">
        <v>45923</v>
      </c>
      <c r="G6" s="3">
        <v>60016</v>
      </c>
      <c r="H6" s="3">
        <v>69838</v>
      </c>
      <c r="I6" s="3">
        <v>732830</v>
      </c>
      <c r="J6" s="3">
        <v>854733</v>
      </c>
      <c r="K6" s="3">
        <v>1073391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5195</v>
      </c>
      <c r="C7" s="3">
        <v>15827</v>
      </c>
      <c r="D7" s="3">
        <v>34701</v>
      </c>
      <c r="E7" s="3">
        <v>11538</v>
      </c>
      <c r="F7" s="3">
        <v>22614</v>
      </c>
      <c r="G7" s="3">
        <v>26990</v>
      </c>
      <c r="H7" s="3">
        <v>38561</v>
      </c>
      <c r="I7" s="3">
        <v>380810</v>
      </c>
      <c r="J7" s="3">
        <v>605576</v>
      </c>
      <c r="K7" s="3">
        <v>13918317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-56</v>
      </c>
      <c r="C12" s="3">
        <v>-1499</v>
      </c>
      <c r="D12" s="3">
        <v>-2199</v>
      </c>
      <c r="E12" s="3">
        <v>-881</v>
      </c>
      <c r="F12" s="3">
        <v>-20478</v>
      </c>
      <c r="G12" s="3">
        <v>-6663</v>
      </c>
      <c r="H12" s="3">
        <v>342</v>
      </c>
      <c r="I12" s="3">
        <v>-545</v>
      </c>
      <c r="J12" s="3">
        <v>5088</v>
      </c>
      <c r="K12" s="3">
        <v>-859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94</v>
      </c>
      <c r="C16" s="3">
        <v>388</v>
      </c>
      <c r="D16" s="3">
        <v>36</v>
      </c>
      <c r="E16" s="3">
        <v>150</v>
      </c>
      <c r="F16" s="3">
        <v>-654</v>
      </c>
      <c r="G16" s="3">
        <v>379</v>
      </c>
      <c r="H16" s="3">
        <v>-4125</v>
      </c>
      <c r="I16" s="3">
        <v>-90857</v>
      </c>
      <c r="J16" s="3">
        <v>44137</v>
      </c>
      <c r="K16" s="3">
        <v>-3812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754</v>
      </c>
      <c r="C22" s="3">
        <v>2320</v>
      </c>
      <c r="D22" s="3">
        <v>4863</v>
      </c>
      <c r="E22" s="3">
        <v>2597</v>
      </c>
      <c r="F22" s="3">
        <v>19095</v>
      </c>
      <c r="G22" s="3">
        <v>9557</v>
      </c>
      <c r="H22" s="3">
        <v>9887</v>
      </c>
      <c r="I22" s="3">
        <v>69495</v>
      </c>
      <c r="J22" s="3">
        <v>204239</v>
      </c>
      <c r="K22" s="3">
        <v>256027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298</v>
      </c>
      <c r="C23" s="3">
        <v>533</v>
      </c>
      <c r="D23" s="3">
        <v>3075</v>
      </c>
      <c r="E23" s="3">
        <v>7723</v>
      </c>
      <c r="F23" s="3">
        <v>30597</v>
      </c>
      <c r="G23" s="3">
        <v>43769</v>
      </c>
      <c r="H23" s="3">
        <v>66702</v>
      </c>
      <c r="I23" s="3">
        <v>475531</v>
      </c>
      <c r="J23" s="3">
        <v>302586</v>
      </c>
      <c r="K23" s="3">
        <v>217852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4967</v>
      </c>
      <c r="C24" s="3">
        <v>14184</v>
      </c>
      <c r="D24" s="3">
        <v>2901</v>
      </c>
      <c r="E24" s="3">
        <v>-47934</v>
      </c>
      <c r="F24" s="3">
        <v>-39750</v>
      </c>
      <c r="G24" s="3">
        <v>-33307</v>
      </c>
      <c r="H24" s="3">
        <v>-27676</v>
      </c>
      <c r="I24" s="3">
        <v>-113401</v>
      </c>
      <c r="J24" s="3">
        <v>115958</v>
      </c>
      <c r="K24" s="3">
        <v>13374944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204</v>
      </c>
      <c r="C26" s="3">
        <v>1069</v>
      </c>
      <c r="D26" s="3">
        <v>6275</v>
      </c>
      <c r="E26" s="3">
        <v>2108</v>
      </c>
      <c r="F26" s="3">
        <v>2633</v>
      </c>
      <c r="G26" s="3">
        <v>4011</v>
      </c>
      <c r="H26" s="3">
        <v>3510</v>
      </c>
      <c r="I26" s="3">
        <v>4024</v>
      </c>
      <c r="J26" s="3">
        <v>8534</v>
      </c>
      <c r="K26" s="3">
        <v>16480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1065</v>
      </c>
      <c r="D36" s="3">
        <v>6259</v>
      </c>
      <c r="E36" s="3">
        <v>7479</v>
      </c>
      <c r="F36" s="3">
        <v>8963</v>
      </c>
      <c r="G36" s="3">
        <v>10148</v>
      </c>
      <c r="H36" s="3">
        <v>10296</v>
      </c>
      <c r="I36" s="3">
        <v>28551</v>
      </c>
      <c r="J36" s="3">
        <v>27234</v>
      </c>
      <c r="K36" s="3">
        <v>29641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91839</v>
      </c>
      <c r="D37" s="3">
        <v>229737</v>
      </c>
      <c r="E37" s="3">
        <v>303670</v>
      </c>
      <c r="F37" s="3">
        <v>824391</v>
      </c>
      <c r="G37" s="3">
        <v>1528876</v>
      </c>
      <c r="H37" s="3">
        <v>1602827</v>
      </c>
      <c r="I37" s="3">
        <v>17755281</v>
      </c>
      <c r="J37" s="3">
        <v>17734608</v>
      </c>
      <c r="K37" s="3">
        <v>4345355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55452</v>
      </c>
      <c r="C38" s="3">
        <v>159374</v>
      </c>
      <c r="D38" s="3">
        <v>51173</v>
      </c>
      <c r="E38" s="3">
        <v>72800</v>
      </c>
      <c r="F38" s="3">
        <v>265488</v>
      </c>
      <c r="G38" s="3">
        <v>515757</v>
      </c>
      <c r="H38" s="3">
        <v>588802</v>
      </c>
      <c r="I38" s="3">
        <v>1871477</v>
      </c>
      <c r="J38" s="3">
        <v>1688851</v>
      </c>
      <c r="K38" s="3">
        <v>2037610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2023-12-22T01:45:59Z</cp:lastPrinted>
  <dcterms:created xsi:type="dcterms:W3CDTF">2023-12-22T01:45:59Z</dcterms:created>
  <dcterms:modified xsi:type="dcterms:W3CDTF">2023-12-22T01:45:59Z</dcterms:modified>
</cp:coreProperties>
</file>