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<sst xmlns="http://schemas.openxmlformats.org/spreadsheetml/2006/main" count="72" uniqueCount="69">
  <si>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</si>
  <si>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</si>
  <si>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</si>
  <si>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</si>
  <si>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</si>
  <si>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</si>
  <si>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</si>
  <si>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</si>
  <si>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</si>
  <si>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</si>
  <si>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</si>
  <si>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</si>
  <si>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</si>
  <si>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</si>
  <si>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</si>
  <si>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</si>
  <si>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</si>
  <si>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</si>
  <si>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</si>
  <si>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</si>
  <si>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</si>
  <si>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</si>
  <si>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</si>
  <si>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</si>
  <si>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</si>
  <si>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</si>
  <si>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</si>
  <si>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</si>
  <si>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</si>
  <si>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</si>
  <si>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</si>
  <si>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</si>
  <si>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</si>
  <si>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</si>
  <si>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</si>
  <si>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</si>
  <si>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</si>
  <si>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</si>
  <si>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</si>
  <si>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</si>
  <si>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</si>
  <si>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</si>
  <si>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</si>
  <si>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</si>
  <si>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</si>
  <si>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</si>
  <si>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https://finance.yahoo.com/quote/TDY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</si>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</sst>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D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DY" TargetMode="External"/><Relationship Id="rId5" Type="http://schemas.openxmlformats.org/officeDocument/2006/relationships/hyperlink" Target="https://finance.yahoo.com/quote/T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1302200</v>
      </c>
      <c r="C2" s="3">
        <v>1313200</v>
      </c>
      <c r="D2" s="3">
        <v>1587500</v>
      </c>
      <c r="E2" s="3">
        <v>1714600</v>
      </c>
      <c r="F2" s="3">
        <v>1717800</v>
      </c>
      <c r="G2" s="3">
        <v>555400</v>
      </c>
      <c r="H2" s="3">
        <v>538600</v>
      </c>
      <c r="I2" s="3">
        <v>704400</v>
      </c>
      <c r="J2" s="3">
        <v>748400</v>
      </c>
      <c r="K2" s="3">
        <v>834200</v>
      </c>
      <c r="L2" s="3">
        <v>749000</v>
      </c>
      <c r="M2" s="3">
        <v>809300</v>
      </c>
      <c r="N2" s="3">
        <v>4614300</v>
      </c>
      <c r="O2" s="3">
        <v>5458600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1177300</v>
      </c>
      <c r="C3" s="3">
        <v>1148100</v>
      </c>
      <c r="D3" s="3">
        <v>1379100</v>
      </c>
      <c r="E3" s="3">
        <v>1500000</v>
      </c>
      <c r="F3" s="3">
        <v>1487100</v>
      </c>
      <c r="G3" s="3">
        <v>345800</v>
      </c>
      <c r="H3" s="3">
        <v>317000</v>
      </c>
      <c r="I3" s="3">
        <v>437200</v>
      </c>
      <c r="J3" s="3">
        <v>459600</v>
      </c>
      <c r="K3" s="3">
        <v>505100</v>
      </c>
      <c r="L3" s="3">
        <v>458500</v>
      </c>
      <c r="M3" s="3">
        <v>493600</v>
      </c>
      <c r="N3" s="3">
        <v>2772900</v>
      </c>
      <c r="O3" s="3">
        <v>3128300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303400</v>
      </c>
      <c r="C6" s="3">
        <v>317600</v>
      </c>
      <c r="D6" s="3">
        <v>505100</v>
      </c>
      <c r="E6" s="3">
        <v>598300</v>
      </c>
      <c r="F6" s="3">
        <v>612400</v>
      </c>
      <c r="G6" s="3">
        <v>140100</v>
      </c>
      <c r="H6" s="3">
        <v>141000</v>
      </c>
      <c r="I6" s="3">
        <v>172600</v>
      </c>
      <c r="J6" s="3">
        <v>177600</v>
      </c>
      <c r="K6" s="3">
        <v>195300</v>
      </c>
      <c r="L6" s="3">
        <v>168000</v>
      </c>
      <c r="M6" s="3">
        <v>171900</v>
      </c>
      <c r="N6" s="3">
        <v>1067800</v>
      </c>
      <c r="O6" s="3">
        <v>1156600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-349900</v>
      </c>
      <c r="C7" s="3">
        <v>-331000</v>
      </c>
      <c r="D7" s="3">
        <v>-539800</v>
      </c>
      <c r="E7" s="3">
        <v>-624000</v>
      </c>
      <c r="F7" s="3">
        <v>-676200</v>
      </c>
      <c r="G7" s="3">
        <v>0</v>
      </c>
      <c r="H7" s="3">
        <v>11800</v>
      </c>
      <c r="I7" s="3">
        <v>3800</v>
      </c>
      <c r="J7" s="3">
        <v>2300</v>
      </c>
      <c r="K7" s="3">
        <v>-18200</v>
      </c>
      <c r="L7" s="3">
        <v>900</v>
      </c>
      <c r="M7" s="3">
        <v>-15100</v>
      </c>
      <c r="N7" s="3">
        <v>151500</v>
      </c>
      <c r="O7" s="3">
        <v>179700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21000</v>
      </c>
      <c r="L11" s="3">
        <v>0</v>
      </c>
      <c r="M11" s="3">
        <v>15300</v>
      </c>
      <c r="N11" s="3">
        <v>90800</v>
      </c>
      <c r="O11" s="3">
        <v>89300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-5400</v>
      </c>
      <c r="C12" s="3">
        <v>-5000</v>
      </c>
      <c r="D12" s="3">
        <v>-79600</v>
      </c>
      <c r="E12" s="3">
        <v>-61800</v>
      </c>
      <c r="F12" s="3">
        <v>-78800</v>
      </c>
      <c r="G12" s="3">
        <v>-8100</v>
      </c>
      <c r="H12" s="3">
        <v>-6400</v>
      </c>
      <c r="I12" s="3">
        <v>-2500</v>
      </c>
      <c r="J12" s="3">
        <v>-1800</v>
      </c>
      <c r="K12" s="3">
        <v>-1500</v>
      </c>
      <c r="L12" s="3">
        <v>-1900</v>
      </c>
      <c r="M12" s="3">
        <v>-2500</v>
      </c>
      <c r="N12" s="3">
        <v>2500</v>
      </c>
      <c r="O12" s="3">
        <v>3400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50000</v>
      </c>
      <c r="C16" s="3">
        <v>53600</v>
      </c>
      <c r="D16" s="3">
        <v>1100</v>
      </c>
      <c r="E16" s="3">
        <v>-6100</v>
      </c>
      <c r="F16" s="3">
        <v>-700</v>
      </c>
      <c r="G16" s="3">
        <v>13100</v>
      </c>
      <c r="H16" s="3">
        <v>10400</v>
      </c>
      <c r="I16" s="3">
        <v>20700</v>
      </c>
      <c r="J16" s="3">
        <v>16000</v>
      </c>
      <c r="K16" s="3">
        <v>13800</v>
      </c>
      <c r="L16" s="3">
        <v>25800</v>
      </c>
      <c r="M16" s="3">
        <v>9000</v>
      </c>
      <c r="N16" s="3">
        <v>88500</v>
      </c>
      <c r="O16" s="3">
        <v>119200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-2600</v>
      </c>
      <c r="C17" s="3">
        <v>600</v>
      </c>
      <c r="D17" s="3">
        <v>2300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100</v>
      </c>
      <c r="C18" s="3">
        <v>0</v>
      </c>
      <c r="D18" s="3">
        <v>600</v>
      </c>
      <c r="E18" s="3">
        <v>-400</v>
      </c>
      <c r="F18" s="3">
        <v>-1300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300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42500</v>
      </c>
      <c r="C22" s="3">
        <v>45200</v>
      </c>
      <c r="D22" s="3">
        <v>78300</v>
      </c>
      <c r="E22" s="3">
        <v>91100</v>
      </c>
      <c r="F22" s="3">
        <v>94300</v>
      </c>
      <c r="G22" s="3">
        <v>0</v>
      </c>
      <c r="H22" s="3">
        <v>90300</v>
      </c>
      <c r="I22" s="3">
        <v>113000</v>
      </c>
      <c r="J22" s="3">
        <v>113000</v>
      </c>
      <c r="K22" s="3">
        <v>111900</v>
      </c>
      <c r="L22" s="3">
        <v>0</v>
      </c>
      <c r="M22" s="3">
        <v>116200</v>
      </c>
      <c r="N22" s="3">
        <v>371800</v>
      </c>
      <c r="O22" s="3">
        <v>332200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-900</v>
      </c>
      <c r="C24" s="3">
        <v>-23900</v>
      </c>
      <c r="D24" s="3">
        <v>-53200</v>
      </c>
      <c r="E24" s="3">
        <v>-72800</v>
      </c>
      <c r="F24" s="3">
        <v>-24100</v>
      </c>
      <c r="G24" s="3">
        <v>-48300</v>
      </c>
      <c r="H24" s="3">
        <v>67900</v>
      </c>
      <c r="I24" s="3">
        <v>194100</v>
      </c>
      <c r="J24" s="3">
        <v>242800</v>
      </c>
      <c r="K24" s="3">
        <v>254500</v>
      </c>
      <c r="L24" s="3">
        <v>-93900</v>
      </c>
      <c r="M24" s="3">
        <v>370600</v>
      </c>
      <c r="N24" s="3">
        <v>7500</v>
      </c>
      <c r="O24" s="3">
        <v>-634000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33500</v>
      </c>
      <c r="C26" s="3">
        <v>31000</v>
      </c>
      <c r="D26" s="3">
        <v>65300</v>
      </c>
      <c r="E26" s="3">
        <v>72600</v>
      </c>
      <c r="F26" s="3">
        <v>43500</v>
      </c>
      <c r="G26" s="3">
        <v>0</v>
      </c>
      <c r="H26" s="3">
        <v>47000</v>
      </c>
      <c r="I26" s="3">
        <v>58500</v>
      </c>
      <c r="J26" s="3">
        <v>86800</v>
      </c>
      <c r="K26" s="3">
        <v>88400</v>
      </c>
      <c r="L26" s="3">
        <v>0</v>
      </c>
      <c r="M26" s="3">
        <v>71400</v>
      </c>
      <c r="N26" s="3">
        <v>101600</v>
      </c>
      <c r="O26" s="3">
        <v>92600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187900</v>
      </c>
      <c r="C36" s="3">
        <v>203400</v>
      </c>
      <c r="D36" s="3">
        <v>349500</v>
      </c>
      <c r="E36" s="3">
        <v>357700</v>
      </c>
      <c r="F36" s="3">
        <v>336500</v>
      </c>
      <c r="G36" s="3">
        <v>0</v>
      </c>
      <c r="H36" s="3">
        <v>321300</v>
      </c>
      <c r="I36" s="3">
        <v>442800</v>
      </c>
      <c r="J36" s="3">
        <v>442600</v>
      </c>
      <c r="K36" s="3">
        <v>487900</v>
      </c>
      <c r="L36" s="3">
        <v>0</v>
      </c>
      <c r="M36" s="3">
        <v>489300</v>
      </c>
      <c r="N36" s="3">
        <v>827500</v>
      </c>
      <c r="O36" s="3">
        <v>769800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1421500</v>
      </c>
      <c r="C37" s="3">
        <v>1557800</v>
      </c>
      <c r="D37" s="3">
        <v>2406400</v>
      </c>
      <c r="E37" s="3">
        <v>2751100</v>
      </c>
      <c r="F37" s="3">
        <v>2862200</v>
      </c>
      <c r="G37" s="3">
        <v>0</v>
      </c>
      <c r="H37" s="3">
        <v>2717100</v>
      </c>
      <c r="I37" s="3">
        <v>3846400</v>
      </c>
      <c r="J37" s="3">
        <v>3809300</v>
      </c>
      <c r="K37" s="3">
        <v>4579800</v>
      </c>
      <c r="L37" s="3">
        <v>0</v>
      </c>
      <c r="M37" s="3">
        <v>5084800</v>
      </c>
      <c r="N37" s="3">
        <v>14430300</v>
      </c>
      <c r="O37" s="3">
        <v>14354000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755000</v>
      </c>
      <c r="C38" s="3">
        <v>771800</v>
      </c>
      <c r="D38" s="3">
        <v>1258600</v>
      </c>
      <c r="E38" s="3">
        <v>1279400</v>
      </c>
      <c r="F38" s="3">
        <v>1434900</v>
      </c>
      <c r="G38" s="3">
        <v>0</v>
      </c>
      <c r="H38" s="3">
        <v>1373000</v>
      </c>
      <c r="I38" s="3">
        <v>1899100</v>
      </c>
      <c r="J38" s="3">
        <v>1579600</v>
      </c>
      <c r="K38" s="3">
        <v>1865100</v>
      </c>
      <c r="L38" s="3">
        <v>0</v>
      </c>
      <c r="M38" s="3">
        <v>1856200</v>
      </c>
      <c r="N38" s="3">
        <v>6808300</v>
      </c>
      <c r="O38" s="3">
        <v>6184800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