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<sst xmlns="http://schemas.openxmlformats.org/spreadsheetml/2006/main" count="72" uniqueCount="69">
  <si>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</si>
  <si>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</si>
  <si>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</si>
  <si>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</si>
  <si>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</si>
  <si>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</si>
  <si>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</si>
  <si>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</si>
  <si>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</si>
  <si>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</si>
  <si>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</si>
  <si>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</si>
  <si>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</si>
  <si>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</si>
  <si>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</si>
  <si>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</si>
  <si>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</si>
  <si>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</si>
  <si>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</si>
  <si>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</si>
  <si>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</si>
  <si>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</si>
  <si>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</si>
  <si>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</si>
  <si>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</si>
  <si>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</si>
  <si>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</si>
  <si>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</si>
  <si>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</si>
  <si>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</si>
  <si>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</si>
  <si>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</si>
  <si>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</si>
  <si>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</si>
  <si>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</si>
  <si>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</si>
  <si>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</si>
  <si>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</si>
  <si>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</si>
  <si>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</si>
  <si>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</si>
  <si>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</si>
  <si>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</si>
  <si>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</si>
  <si>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</si>
  <si>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</si>
  <si>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https://finance.yahoo.com/quote/TECTP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</si>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</sst>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CT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CTP" TargetMode="External"/><Relationship Id="rId5" Type="http://schemas.openxmlformats.org/officeDocument/2006/relationships/hyperlink" Target="https://finance.yahoo.com/quote/TECT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3978</v>
      </c>
      <c r="C2" s="3">
        <v>3518</v>
      </c>
      <c r="D2" s="3">
        <v>5118</v>
      </c>
      <c r="E2" s="3">
        <v>6252</v>
      </c>
      <c r="F2" s="3">
        <v>6098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16991</v>
      </c>
      <c r="C6" s="3">
        <v>21895</v>
      </c>
      <c r="D6" s="3">
        <v>24583</v>
      </c>
      <c r="E6" s="3">
        <v>27126</v>
      </c>
      <c r="F6" s="3">
        <v>33028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7515</v>
      </c>
      <c r="C7" s="3">
        <v>8624</v>
      </c>
      <c r="D7" s="3">
        <v>9116</v>
      </c>
      <c r="E7" s="3">
        <v>11204</v>
      </c>
      <c r="F7" s="3">
        <v>11777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14954</v>
      </c>
      <c r="C10" s="3">
        <v>18253</v>
      </c>
      <c r="D10" s="3">
        <v>20878</v>
      </c>
      <c r="E10" s="3">
        <v>29384</v>
      </c>
      <c r="F10" s="3">
        <v>33385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4360</v>
      </c>
      <c r="C11" s="3">
        <v>6202</v>
      </c>
      <c r="D11" s="3">
        <v>5269</v>
      </c>
      <c r="E11" s="3">
        <v>3627</v>
      </c>
      <c r="F11" s="3">
        <v>5904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19840</v>
      </c>
      <c r="C12" s="3">
        <v>23176</v>
      </c>
      <c r="D12" s="3">
        <v>28603</v>
      </c>
      <c r="E12" s="3">
        <v>30372</v>
      </c>
      <c r="F12" s="3">
        <v>33942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>
        <v>-725</v>
      </c>
      <c r="C14" s="3">
        <v>-1555</v>
      </c>
      <c r="D14" s="3">
        <v>1709</v>
      </c>
      <c r="E14" s="3">
        <v>2214</v>
      </c>
      <c r="F14" s="3">
        <v>1264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1011</v>
      </c>
      <c r="C16" s="3">
        <v>1902</v>
      </c>
      <c r="D16" s="3">
        <v>2997</v>
      </c>
      <c r="E16" s="3">
        <v>4803</v>
      </c>
      <c r="F16" s="3">
        <v>4422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591</v>
      </c>
      <c r="C22" s="3">
        <v>723</v>
      </c>
      <c r="D22" s="3">
        <v>433</v>
      </c>
      <c r="E22" s="3">
        <v>342</v>
      </c>
      <c r="F22" s="3">
        <v>228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101</v>
      </c>
      <c r="C23" s="3">
        <v>109</v>
      </c>
      <c r="D23" s="3">
        <v>151</v>
      </c>
      <c r="E23" s="3">
        <v>330</v>
      </c>
      <c r="F23" s="3">
        <v>272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-22530</v>
      </c>
      <c r="C24" s="3">
        <v>-26892</v>
      </c>
      <c r="D24" s="3">
        <v>-31955</v>
      </c>
      <c r="E24" s="3">
        <v>-60741</v>
      </c>
      <c r="F24" s="3">
        <v>-53317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163</v>
      </c>
      <c r="C26" s="3">
        <v>181</v>
      </c>
      <c r="D26" s="3">
        <v>61</v>
      </c>
      <c r="E26" s="3">
        <v>178</v>
      </c>
      <c r="F26" s="3">
        <v>128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5607</v>
      </c>
      <c r="C36" s="3">
        <v>5200</v>
      </c>
      <c r="D36" s="3">
        <v>4849</v>
      </c>
      <c r="E36" s="3">
        <v>4729</v>
      </c>
      <c r="F36" s="3">
        <v>4629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311662</v>
      </c>
      <c r="C37" s="3">
        <v>365057</v>
      </c>
      <c r="D37" s="3">
        <v>513426</v>
      </c>
      <c r="E37" s="3">
        <v>585011</v>
      </c>
      <c r="F37" s="3">
        <v>612536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274189</v>
      </c>
      <c r="C38" s="3">
        <v>314582</v>
      </c>
      <c r="D38" s="3">
        <v>453413</v>
      </c>
      <c r="E38" s="3">
        <v>500224</v>
      </c>
      <c r="F38" s="3">
        <v>516038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