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<sst xmlns="http://schemas.openxmlformats.org/spreadsheetml/2006/main" count="72" uniqueCount="68">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</sst>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GY" TargetMode="External"/><Relationship Id="rId5" Type="http://schemas.openxmlformats.org/officeDocument/2006/relationships/hyperlink" Target="https://finance.yahoo.com/quote/T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2072200</v>
      </c>
      <c r="C2">
        <v>1702100</v>
      </c>
      <c r="D2">
        <v>1714300</v>
      </c>
      <c r="E2">
        <v>1820700</v>
      </c>
      <c r="F2">
        <v>1903300</v>
      </c>
      <c r="G2">
        <v>1922000</v>
      </c>
      <c r="H2">
        <v>2002600</v>
      </c>
      <c r="I2">
        <v>2160800</v>
      </c>
      <c r="J2">
        <v>3352600</v>
      </c>
      <c r="K2">
        <v>3389000</v>
      </c>
      <c r="L2">
        <v>3319600</v>
      </c>
      <c r="M2">
        <v>3513600</v>
      </c>
      <c r="N2">
        <v>4085700</v>
      </c>
      <c r="O2">
        <v>5709100</v>
      </c>
      <c r="P2">
        <v>6060900</v>
      </c>
    </row>
    <row r="3" spans="1:16" x14ac:dyDescent="0.25">
      <c r="A3" t="s">
        <v>2</v>
      </c>
      <c r="B3">
        <v>1510100</v>
      </c>
      <c r="C3">
        <v>1616400</v>
      </c>
      <c r="D3">
        <v>1617100</v>
      </c>
      <c r="E3">
        <v>1715100</v>
      </c>
      <c r="F3">
        <v>1767800</v>
      </c>
      <c r="G3">
        <v>1761400</v>
      </c>
      <c r="H3">
        <v>1828200</v>
      </c>
      <c r="I3">
        <v>1975900</v>
      </c>
      <c r="J3">
        <v>3109600</v>
      </c>
      <c r="K3">
        <v>3169600</v>
      </c>
      <c r="L3">
        <v>3131900</v>
      </c>
      <c r="M3">
        <v>3265100</v>
      </c>
      <c r="N3">
        <v>3570800</v>
      </c>
      <c r="O3">
        <v>4116900</v>
      </c>
      <c r="P3">
        <v>4275500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212900</v>
      </c>
      <c r="C6">
        <v>241600</v>
      </c>
      <c r="D6">
        <v>270000</v>
      </c>
      <c r="E6">
        <v>299900</v>
      </c>
      <c r="F6">
        <v>323600</v>
      </c>
      <c r="G6">
        <v>378400</v>
      </c>
      <c r="H6">
        <v>399100</v>
      </c>
      <c r="I6">
        <v>420900</v>
      </c>
      <c r="J6">
        <v>500700</v>
      </c>
      <c r="K6">
        <v>564500</v>
      </c>
      <c r="L6">
        <v>577500</v>
      </c>
      <c r="M6">
        <v>639000</v>
      </c>
      <c r="N6">
        <v>744300</v>
      </c>
      <c r="O6">
        <v>832300</v>
      </c>
      <c r="P6">
        <v>849000</v>
      </c>
    </row>
    <row r="7" spans="1:16" x14ac:dyDescent="0.25">
      <c r="A7" t="s">
        <v>6</v>
      </c>
      <c r="B7">
        <v>-400</v>
      </c>
      <c r="C7">
        <v>-498000</v>
      </c>
      <c r="D7">
        <v>-442500</v>
      </c>
      <c r="E7">
        <v>-395200</v>
      </c>
      <c r="F7">
        <v>-511300</v>
      </c>
      <c r="G7">
        <v>-276900</v>
      </c>
      <c r="H7">
        <v>-294900</v>
      </c>
      <c r="I7">
        <v>-294800</v>
      </c>
      <c r="J7">
        <v>-373600</v>
      </c>
      <c r="K7">
        <v>-423300</v>
      </c>
      <c r="L7">
        <v>-416600</v>
      </c>
      <c r="M7">
        <v>-470000</v>
      </c>
      <c r="N7">
        <v>-510800</v>
      </c>
      <c r="O7">
        <v>87700</v>
      </c>
      <c r="P7">
        <v>143700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800</v>
      </c>
      <c r="C10">
        <v>700</v>
      </c>
      <c r="D10">
        <v>2200</v>
      </c>
      <c r="E10">
        <v>1800</v>
      </c>
      <c r="F10">
        <v>1500</v>
      </c>
      <c r="G10">
        <v>1800</v>
      </c>
      <c r="H10">
        <v>2800</v>
      </c>
      <c r="I10">
        <v>2600</v>
      </c>
      <c r="J10">
        <v>2000</v>
      </c>
      <c r="K10">
        <v>3800</v>
      </c>
      <c r="L10">
        <v>4200</v>
      </c>
      <c r="M10">
        <v>3700</v>
      </c>
      <c r="N10">
        <v>2200</v>
      </c>
      <c r="O10">
        <v>3000</v>
      </c>
      <c r="P10">
        <v>8200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-4000</v>
      </c>
      <c r="C12">
        <v>-250500</v>
      </c>
      <c r="D12">
        <v>-6600</v>
      </c>
      <c r="E12">
        <v>-1800</v>
      </c>
      <c r="F12">
        <v>-1500</v>
      </c>
      <c r="G12">
        <v>106300</v>
      </c>
      <c r="H12">
        <v>124500</v>
      </c>
      <c r="I12">
        <v>135200</v>
      </c>
      <c r="J12">
        <v>110800</v>
      </c>
      <c r="K12">
        <v>103700</v>
      </c>
      <c r="L12">
        <v>104300</v>
      </c>
      <c r="M12">
        <v>90100</v>
      </c>
      <c r="N12">
        <v>125500</v>
      </c>
      <c r="O12">
        <v>-3000</v>
      </c>
      <c r="P12">
        <v>-6000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122900</v>
      </c>
      <c r="C16">
        <v>117000</v>
      </c>
      <c r="D16">
        <v>97900</v>
      </c>
      <c r="E16">
        <v>75900</v>
      </c>
      <c r="F16">
        <v>111100</v>
      </c>
      <c r="G16">
        <v>132500</v>
      </c>
      <c r="H16">
        <v>151800</v>
      </c>
      <c r="I16">
        <v>161400</v>
      </c>
      <c r="J16">
        <v>161400</v>
      </c>
      <c r="K16">
        <v>133100</v>
      </c>
      <c r="L16">
        <v>125200</v>
      </c>
      <c r="M16">
        <v>117000</v>
      </c>
      <c r="N16">
        <v>148700</v>
      </c>
      <c r="O16">
        <v>133100</v>
      </c>
      <c r="P16">
        <v>164300</v>
      </c>
    </row>
    <row r="17" spans="1:16" x14ac:dyDescent="0.25">
      <c r="A17" t="s">
        <v>16</v>
      </c>
      <c r="B17">
        <v>-200</v>
      </c>
      <c r="C17">
        <v>35100</v>
      </c>
      <c r="D17">
        <v>2200</v>
      </c>
      <c r="E17">
        <v>-1400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-5500</v>
      </c>
      <c r="I19">
        <v>-5100</v>
      </c>
      <c r="J19">
        <v>-5200</v>
      </c>
      <c r="K19">
        <v>-2700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32800</v>
      </c>
      <c r="C22">
        <v>32300</v>
      </c>
      <c r="D22">
        <v>36100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21</v>
      </c>
      <c r="B23">
        <v>28600</v>
      </c>
      <c r="C23">
        <v>27300</v>
      </c>
      <c r="D23">
        <v>30000</v>
      </c>
      <c r="E23">
        <v>28300</v>
      </c>
      <c r="F23">
        <v>27100</v>
      </c>
      <c r="G23">
        <v>34600</v>
      </c>
      <c r="H23">
        <v>38600</v>
      </c>
      <c r="I23">
        <v>43100</v>
      </c>
      <c r="J23">
        <v>46100</v>
      </c>
      <c r="K23">
        <v>55100</v>
      </c>
      <c r="L23">
        <v>58400</v>
      </c>
      <c r="M23">
        <v>60800</v>
      </c>
      <c r="N23">
        <v>58600</v>
      </c>
      <c r="O23">
        <v>68400</v>
      </c>
      <c r="P23">
        <v>73100</v>
      </c>
    </row>
    <row r="24" spans="1:16" x14ac:dyDescent="0.25">
      <c r="A24" t="s">
        <v>22</v>
      </c>
      <c r="B24">
        <v>-284700</v>
      </c>
      <c r="C24">
        <v>-70000</v>
      </c>
      <c r="D24">
        <v>-235700</v>
      </c>
      <c r="E24">
        <v>-151900</v>
      </c>
      <c r="F24">
        <v>-239200</v>
      </c>
      <c r="G24">
        <v>-69300</v>
      </c>
      <c r="H24">
        <v>-78800</v>
      </c>
      <c r="I24">
        <v>364500</v>
      </c>
      <c r="J24">
        <v>407700</v>
      </c>
      <c r="K24">
        <v>588600</v>
      </c>
      <c r="L24">
        <v>548500</v>
      </c>
      <c r="M24">
        <v>481100</v>
      </c>
      <c r="N24">
        <v>321100</v>
      </c>
      <c r="O24">
        <v>-164000</v>
      </c>
      <c r="P24">
        <v>119600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26800</v>
      </c>
      <c r="C26">
        <v>42700</v>
      </c>
      <c r="D26">
        <v>29200</v>
      </c>
      <c r="E26">
        <v>33800</v>
      </c>
      <c r="F26">
        <v>38200</v>
      </c>
      <c r="G26">
        <v>40300</v>
      </c>
      <c r="H26">
        <v>50300</v>
      </c>
      <c r="I26">
        <v>57700</v>
      </c>
      <c r="J26">
        <v>85400</v>
      </c>
      <c r="K26">
        <v>76700</v>
      </c>
      <c r="L26">
        <v>50600</v>
      </c>
      <c r="M26">
        <v>62700</v>
      </c>
      <c r="N26">
        <v>51900</v>
      </c>
      <c r="O26">
        <v>29000</v>
      </c>
      <c r="P26">
        <v>38400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87400</v>
      </c>
      <c r="D36">
        <v>83100</v>
      </c>
      <c r="E36">
        <v>79000</v>
      </c>
      <c r="F36">
        <v>80900</v>
      </c>
      <c r="G36">
        <v>88300</v>
      </c>
      <c r="H36">
        <v>97300</v>
      </c>
      <c r="I36">
        <v>112200</v>
      </c>
      <c r="J36">
        <v>198100</v>
      </c>
      <c r="K36">
        <v>204100</v>
      </c>
      <c r="L36">
        <v>189000</v>
      </c>
      <c r="M36">
        <v>161600</v>
      </c>
      <c r="N36">
        <v>177200</v>
      </c>
      <c r="O36">
        <v>150900</v>
      </c>
      <c r="P36">
        <v>145700</v>
      </c>
    </row>
    <row r="37" spans="1:16" x14ac:dyDescent="0.25">
      <c r="A37" t="s">
        <v>33</v>
      </c>
      <c r="B37">
        <v>2774700</v>
      </c>
      <c r="C37">
        <v>1794400</v>
      </c>
      <c r="D37">
        <v>1904000</v>
      </c>
      <c r="E37">
        <v>1987600</v>
      </c>
      <c r="F37">
        <v>2018200</v>
      </c>
      <c r="G37">
        <v>2192100</v>
      </c>
      <c r="H37">
        <v>2364800</v>
      </c>
      <c r="I37">
        <v>2872700</v>
      </c>
      <c r="J37">
        <v>3149800</v>
      </c>
      <c r="K37">
        <v>3304700</v>
      </c>
      <c r="L37">
        <v>3880700</v>
      </c>
      <c r="M37">
        <v>4889800</v>
      </c>
      <c r="N37">
        <v>8119800</v>
      </c>
      <c r="O37">
        <v>8168800</v>
      </c>
      <c r="P37">
        <v>8233200</v>
      </c>
    </row>
    <row r="38" spans="1:16" x14ac:dyDescent="0.25">
      <c r="A38" t="s">
        <v>34</v>
      </c>
      <c r="B38">
        <v>1865700</v>
      </c>
      <c r="C38">
        <v>987300</v>
      </c>
      <c r="D38">
        <v>1106700</v>
      </c>
      <c r="E38">
        <v>1137100</v>
      </c>
      <c r="F38">
        <v>1202200</v>
      </c>
      <c r="G38">
        <v>1230400</v>
      </c>
      <c r="H38">
        <v>1437000</v>
      </c>
      <c r="I38">
        <v>1827200</v>
      </c>
      <c r="J38">
        <v>2146000</v>
      </c>
      <c r="K38">
        <v>2210400</v>
      </c>
      <c r="L38">
        <v>2753200</v>
      </c>
      <c r="M38">
        <v>3543300</v>
      </c>
      <c r="N38">
        <v>6310700</v>
      </c>
      <c r="O38">
        <v>6249700</v>
      </c>
      <c r="P38">
        <v>5992600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