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<sst xmlns="http://schemas.openxmlformats.org/spreadsheetml/2006/main" count="72" uniqueCount="69">
  <si>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</si>
  <si>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</si>
  <si>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</si>
  <si>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</si>
  <si>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</si>
  <si>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</si>
  <si>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</si>
  <si>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</si>
  <si>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</si>
  <si>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</si>
  <si>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</si>
  <si>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</si>
  <si>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</si>
  <si>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</si>
  <si>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</si>
  <si>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</si>
  <si>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</si>
  <si>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</si>
  <si>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</si>
  <si>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</si>
  <si>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</si>
  <si>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</si>
  <si>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</si>
  <si>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</si>
  <si>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</si>
  <si>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</si>
  <si>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</si>
  <si>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</si>
  <si>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</si>
  <si>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</si>
  <si>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</si>
  <si>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</si>
  <si>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</si>
  <si>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</si>
  <si>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</si>
  <si>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</si>
  <si>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</si>
  <si>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</si>
  <si>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</si>
  <si>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</si>
  <si>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</si>
  <si>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</si>
  <si>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</si>
  <si>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</si>
  <si>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</si>
  <si>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</si>
  <si>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https://finance.yahoo.com/quote/TENB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</si>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</sst>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EN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ENB" TargetMode="External"/><Relationship Id="rId5" Type="http://schemas.openxmlformats.org/officeDocument/2006/relationships/hyperlink" Target="https://finance.yahoo.com/quote/TE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124371</v>
      </c>
      <c r="C2" s="3">
        <v>54117</v>
      </c>
      <c r="D2" s="3">
        <v>75221</v>
      </c>
      <c r="E2" s="3">
        <v>97049</v>
      </c>
      <c r="F2" s="3">
        <v>118082</v>
      </c>
      <c r="G2" s="3">
        <v>541130</v>
      </c>
      <c r="H2" s="3">
        <v>683191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14219</v>
      </c>
      <c r="C3" s="3">
        <v>8378</v>
      </c>
      <c r="D3" s="3">
        <v>12399</v>
      </c>
      <c r="E3" s="3">
        <v>18429</v>
      </c>
      <c r="F3" s="3">
        <v>20317</v>
      </c>
      <c r="G3" s="3">
        <v>106396</v>
      </c>
      <c r="H3" s="3">
        <v>154789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40085</v>
      </c>
      <c r="C5" s="3">
        <v>15633</v>
      </c>
      <c r="D5" s="3">
        <v>21169</v>
      </c>
      <c r="E5" s="3">
        <v>22668</v>
      </c>
      <c r="F5" s="3">
        <v>24418</v>
      </c>
      <c r="G5" s="3">
        <v>116432</v>
      </c>
      <c r="H5" s="3">
        <v>143560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105900</v>
      </c>
      <c r="C6" s="3">
        <v>41729</v>
      </c>
      <c r="D6" s="3">
        <v>61244</v>
      </c>
      <c r="E6" s="3">
        <v>83505</v>
      </c>
      <c r="F6" s="3">
        <v>74078</v>
      </c>
      <c r="G6" s="3">
        <v>360070</v>
      </c>
      <c r="H6" s="3">
        <v>452657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-532</v>
      </c>
      <c r="C10" s="3">
        <v>-26</v>
      </c>
      <c r="D10" s="3">
        <v>1184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496</v>
      </c>
      <c r="G11" s="3">
        <v>7502</v>
      </c>
      <c r="H11" s="3">
        <v>19001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1049</v>
      </c>
      <c r="F12" s="3">
        <v>497</v>
      </c>
      <c r="G12" s="3">
        <v>-1359</v>
      </c>
      <c r="H12" s="3">
        <v>1527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843</v>
      </c>
      <c r="C16" s="3">
        <v>20</v>
      </c>
      <c r="D16" s="3">
        <v>1207</v>
      </c>
      <c r="E16" s="3">
        <v>11801</v>
      </c>
      <c r="F16" s="3">
        <v>1206</v>
      </c>
      <c r="G16" s="3">
        <v>-3952</v>
      </c>
      <c r="H16" s="3">
        <v>6933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3060</v>
      </c>
      <c r="C22" s="3">
        <v>4692</v>
      </c>
      <c r="D22" s="3">
        <v>6192</v>
      </c>
      <c r="E22" s="3">
        <v>6880</v>
      </c>
      <c r="F22" s="3">
        <v>10633</v>
      </c>
      <c r="G22" s="3">
        <v>16170</v>
      </c>
      <c r="H22" s="3">
        <v>22194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2532</v>
      </c>
      <c r="C23" s="3">
        <v>7760</v>
      </c>
      <c r="D23" s="3">
        <v>22875</v>
      </c>
      <c r="E23" s="3">
        <v>41610</v>
      </c>
      <c r="F23" s="3">
        <v>59573</v>
      </c>
      <c r="G23" s="3">
        <v>79405</v>
      </c>
      <c r="H23" s="3">
        <v>120633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28831</v>
      </c>
      <c r="C24" s="3">
        <v>-7049</v>
      </c>
      <c r="D24" s="3">
        <v>-12012</v>
      </c>
      <c r="E24" s="3">
        <v>-20929</v>
      </c>
      <c r="F24" s="3">
        <v>-4038</v>
      </c>
      <c r="G24" s="3">
        <v>47867</v>
      </c>
      <c r="H24" s="3">
        <v>80546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5776</v>
      </c>
      <c r="C26" s="3">
        <v>2755</v>
      </c>
      <c r="D26" s="3">
        <v>5733</v>
      </c>
      <c r="E26" s="3">
        <v>20674</v>
      </c>
      <c r="F26" s="3">
        <v>18882</v>
      </c>
      <c r="G26" s="3">
        <v>3887</v>
      </c>
      <c r="H26" s="3">
        <v>9359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10754</v>
      </c>
      <c r="D36" s="3">
        <v>11348</v>
      </c>
      <c r="E36" s="3">
        <v>26847</v>
      </c>
      <c r="F36" s="3">
        <v>38920</v>
      </c>
      <c r="G36" s="3">
        <v>36833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164337</v>
      </c>
      <c r="D37" s="3">
        <v>460612</v>
      </c>
      <c r="E37" s="3">
        <v>558612</v>
      </c>
      <c r="F37" s="3">
        <v>690589</v>
      </c>
      <c r="G37" s="3">
        <v>1248819</v>
      </c>
      <c r="H37" s="3">
        <v>1439530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301918</v>
      </c>
      <c r="C38" s="3">
        <v>536002</v>
      </c>
      <c r="D38" s="3">
        <v>338849</v>
      </c>
      <c r="E38" s="3">
        <v>459707</v>
      </c>
      <c r="F38" s="3">
        <v>539924</v>
      </c>
      <c r="G38" s="3">
        <v>1033506</v>
      </c>
      <c r="H38" s="3">
        <v>1168664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