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<sst xmlns="http://schemas.openxmlformats.org/spreadsheetml/2006/main" count="72" uniqueCount="68">
  <si>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</si>
  <si>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</si>
  <si>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</si>
  <si>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</si>
  <si>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</si>
  <si>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</si>
  <si>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</si>
  <si>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</si>
  <si>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</si>
  <si>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</si>
  <si>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</si>
  <si>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</si>
  <si>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</si>
  <si>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</si>
  <si>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</si>
  <si>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</si>
  <si>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</si>
  <si>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</si>
  <si>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</si>
  <si>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</si>
  <si>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</si>
  <si>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</si>
  <si>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</si>
  <si>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</si>
  <si>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</si>
  <si>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</si>
  <si>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</si>
  <si>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</si>
  <si>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</si>
  <si>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</si>
  <si>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</si>
  <si>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</si>
  <si>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</si>
  <si>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</si>
  <si>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</si>
  <si>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</si>
  <si>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</si>
  <si>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</si>
  <si>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</si>
  <si>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</si>
  <si>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</si>
  <si>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</si>
  <si>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</si>
  <si>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</si>
  <si>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</si>
  <si>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https://finance.yahoo.com/quote/TEUM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</si>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</sst>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U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UM" TargetMode="External"/><Relationship Id="rId5" Type="http://schemas.openxmlformats.org/officeDocument/2006/relationships/hyperlink" Target="https://finance.yahoo.com/quote/TE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50408324</v>
      </c>
      <c r="C2" s="3">
        <v>111172117</v>
      </c>
      <c r="D2" s="3">
        <v>46070851</v>
      </c>
      <c r="E2" s="3">
        <v>40412635</v>
      </c>
      <c r="F2" s="3">
        <v>27878973</v>
      </c>
      <c r="G2" s="3">
        <v>25224047</v>
      </c>
      <c r="H2" s="3">
        <v>31740721</v>
      </c>
      <c r="I2" s="3">
        <v>25359548</v>
      </c>
      <c r="J2" s="3">
        <v>17116095</v>
      </c>
      <c r="K2" s="3">
        <v>5992000</v>
      </c>
      <c r="L2" s="3">
        <v>16021000</v>
      </c>
      <c r="M2" s="3">
        <v>69637000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43180509</v>
      </c>
      <c r="C3" s="3">
        <v>37657328</v>
      </c>
      <c r="D3" s="3">
        <v>44608372</v>
      </c>
      <c r="E3" s="3">
        <v>37717239</v>
      </c>
      <c r="F3" s="3">
        <v>22902524</v>
      </c>
      <c r="G3" s="3">
        <v>13917337</v>
      </c>
      <c r="H3" s="3">
        <v>13151190</v>
      </c>
      <c r="I3" s="3">
        <v>14462595</v>
      </c>
      <c r="J3" s="3">
        <v>3683609</v>
      </c>
      <c r="K3" s="3">
        <v>10054000</v>
      </c>
      <c r="L3" s="3">
        <v>47134000</v>
      </c>
      <c r="M3" s="3">
        <v>48954000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6803509</v>
      </c>
      <c r="F5" s="3">
        <v>6091484</v>
      </c>
      <c r="G5" s="3">
        <v>7228663</v>
      </c>
      <c r="H5" s="3">
        <v>4543492</v>
      </c>
      <c r="I5" s="3">
        <v>3543590</v>
      </c>
      <c r="J5" s="3">
        <v>1479587</v>
      </c>
      <c r="K5" s="3">
        <v>3082956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7958933</v>
      </c>
      <c r="C6" s="3">
        <v>9620322</v>
      </c>
      <c r="D6" s="3">
        <v>5023264</v>
      </c>
      <c r="E6" s="3">
        <v>4527231</v>
      </c>
      <c r="F6" s="3">
        <v>7709668</v>
      </c>
      <c r="G6" s="3">
        <v>14996277</v>
      </c>
      <c r="H6" s="3">
        <v>15538470</v>
      </c>
      <c r="I6" s="3">
        <v>13049110</v>
      </c>
      <c r="J6" s="3">
        <v>11672096</v>
      </c>
      <c r="K6" s="3">
        <v>20527000</v>
      </c>
      <c r="L6" s="3">
        <v>44928000</v>
      </c>
      <c r="M6" s="3">
        <v>35956000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15306332</v>
      </c>
      <c r="C7" s="3">
        <v>82368215</v>
      </c>
      <c r="D7" s="3">
        <v>3002156</v>
      </c>
      <c r="E7" s="3">
        <v>-3497597</v>
      </c>
      <c r="F7" s="3">
        <v>-4190144</v>
      </c>
      <c r="G7" s="3">
        <v>11031530</v>
      </c>
      <c r="H7" s="3">
        <v>2714163</v>
      </c>
      <c r="I7" s="3">
        <v>25601913</v>
      </c>
      <c r="J7" s="3">
        <v>13513970</v>
      </c>
      <c r="K7" s="3">
        <v>-2340956</v>
      </c>
      <c r="L7" s="3">
        <v>95995000</v>
      </c>
      <c r="M7" s="3">
        <v>21209000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160535</v>
      </c>
      <c r="C10" s="3">
        <v>239713</v>
      </c>
      <c r="D10" s="3">
        <v>106721</v>
      </c>
      <c r="E10" s="3">
        <v>248017</v>
      </c>
      <c r="F10" s="3">
        <v>103627</v>
      </c>
      <c r="G10" s="3">
        <v>127793</v>
      </c>
      <c r="H10" s="3">
        <v>106028</v>
      </c>
      <c r="I10" s="3">
        <v>112169</v>
      </c>
      <c r="J10" s="3">
        <v>172253</v>
      </c>
      <c r="K10" s="3">
        <v>184000</v>
      </c>
      <c r="L10" s="3">
        <v>358000</v>
      </c>
      <c r="M10" s="3">
        <v>-8311000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938627</v>
      </c>
      <c r="C11" s="3">
        <v>1802804</v>
      </c>
      <c r="D11" s="3">
        <v>201184</v>
      </c>
      <c r="E11" s="3">
        <v>780852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-480000</v>
      </c>
      <c r="C12" s="3">
        <v>-72435629</v>
      </c>
      <c r="D12" s="3">
        <v>-18653331</v>
      </c>
      <c r="E12" s="3">
        <v>-199679</v>
      </c>
      <c r="F12" s="3">
        <v>-1744909</v>
      </c>
      <c r="G12" s="3">
        <v>176981</v>
      </c>
      <c r="H12" s="3">
        <v>-922894</v>
      </c>
      <c r="I12" s="3">
        <v>-220927</v>
      </c>
      <c r="J12" s="3">
        <v>705140</v>
      </c>
      <c r="K12" s="3">
        <v>578000</v>
      </c>
      <c r="L12" s="3">
        <v>-3221000</v>
      </c>
      <c r="M12" s="3">
        <v>80000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800</v>
      </c>
      <c r="C16" s="3">
        <v>800</v>
      </c>
      <c r="D16" s="3">
        <v>0</v>
      </c>
      <c r="E16" s="3">
        <v>289136</v>
      </c>
      <c r="F16" s="3">
        <v>-200301</v>
      </c>
      <c r="G16" s="3">
        <v>216931</v>
      </c>
      <c r="H16" s="3">
        <v>-17225</v>
      </c>
      <c r="I16" s="3">
        <v>38286</v>
      </c>
      <c r="J16" s="3">
        <v>107205</v>
      </c>
      <c r="K16" s="3">
        <v>-174000</v>
      </c>
      <c r="L16" s="3">
        <v>-8295000</v>
      </c>
      <c r="M16" s="3">
        <v>-52000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1771</v>
      </c>
      <c r="C18" s="3">
        <v>5046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-501776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6371000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3051461</v>
      </c>
      <c r="C22" s="3">
        <v>5312469</v>
      </c>
      <c r="D22" s="3">
        <v>5254708</v>
      </c>
      <c r="E22" s="3">
        <v>5710396</v>
      </c>
      <c r="F22" s="3">
        <v>6601246</v>
      </c>
      <c r="G22" s="3">
        <v>8220219</v>
      </c>
      <c r="H22" s="3">
        <v>6623985</v>
      </c>
      <c r="I22" s="3">
        <v>4246787</v>
      </c>
      <c r="J22" s="3">
        <v>4533109</v>
      </c>
      <c r="K22" s="3">
        <v>5427000</v>
      </c>
      <c r="L22" s="3">
        <v>12938000</v>
      </c>
      <c r="M22" s="3">
        <v>10795000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1561378</v>
      </c>
      <c r="C23" s="3">
        <v>5080783</v>
      </c>
      <c r="D23" s="3">
        <v>6319314</v>
      </c>
      <c r="E23" s="3">
        <v>6302141</v>
      </c>
      <c r="F23" s="3">
        <v>8515391</v>
      </c>
      <c r="G23" s="3">
        <v>3888275</v>
      </c>
      <c r="H23" s="3">
        <v>3481908</v>
      </c>
      <c r="I23" s="3">
        <v>3897437</v>
      </c>
      <c r="J23" s="3">
        <v>4289033</v>
      </c>
      <c r="K23" s="3">
        <v>6783000</v>
      </c>
      <c r="L23" s="3">
        <v>11236000</v>
      </c>
      <c r="M23" s="3">
        <v>4321000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7355437</v>
      </c>
      <c r="C24" s="3">
        <v>67977224</v>
      </c>
      <c r="D24" s="3">
        <v>-834223</v>
      </c>
      <c r="E24" s="3">
        <v>-14150636</v>
      </c>
      <c r="F24" s="3">
        <v>-9041097</v>
      </c>
      <c r="G24" s="3">
        <v>9753423</v>
      </c>
      <c r="H24" s="3">
        <v>-5099658</v>
      </c>
      <c r="I24" s="3">
        <v>19642649</v>
      </c>
      <c r="J24" s="3">
        <v>1024677</v>
      </c>
      <c r="K24" s="3">
        <v>-2006000</v>
      </c>
      <c r="L24" s="3">
        <v>124669000</v>
      </c>
      <c r="M24" s="3">
        <v>11104000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3869149</v>
      </c>
      <c r="C26" s="3">
        <v>3246057</v>
      </c>
      <c r="D26" s="3">
        <v>7721307</v>
      </c>
      <c r="E26" s="3">
        <v>2224923</v>
      </c>
      <c r="F26" s="3">
        <v>5898169</v>
      </c>
      <c r="G26" s="3">
        <v>7851460</v>
      </c>
      <c r="H26" s="3">
        <v>7709972</v>
      </c>
      <c r="I26" s="3">
        <v>1413160</v>
      </c>
      <c r="J26" s="3">
        <v>721823</v>
      </c>
      <c r="K26" s="3">
        <v>4207000</v>
      </c>
      <c r="L26" s="3">
        <v>11095000</v>
      </c>
      <c r="M26" s="3">
        <v>-4349000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8452588</v>
      </c>
      <c r="D36" s="3">
        <v>13315687</v>
      </c>
      <c r="E36" s="3">
        <v>13088271</v>
      </c>
      <c r="F36" s="3">
        <v>19786122</v>
      </c>
      <c r="G36" s="3">
        <v>17351626</v>
      </c>
      <c r="H36" s="3">
        <v>13051375</v>
      </c>
      <c r="I36" s="3">
        <v>8708778</v>
      </c>
      <c r="J36" s="3">
        <v>4713710</v>
      </c>
      <c r="K36" s="3">
        <v>5444000</v>
      </c>
      <c r="L36" s="3">
        <v>6262000</v>
      </c>
      <c r="M36" s="3">
        <v>5090000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38921932</v>
      </c>
      <c r="D37" s="3">
        <v>44812103</v>
      </c>
      <c r="E37" s="3">
        <v>37475541</v>
      </c>
      <c r="F37" s="3">
        <v>43317440</v>
      </c>
      <c r="G37" s="3">
        <v>44238120</v>
      </c>
      <c r="H37" s="3">
        <v>25392386</v>
      </c>
      <c r="I37" s="3">
        <v>13045289</v>
      </c>
      <c r="J37" s="3">
        <v>25326033</v>
      </c>
      <c r="K37" s="3">
        <v>159509000</v>
      </c>
      <c r="L37" s="3">
        <v>54028000</v>
      </c>
      <c r="M37" s="3">
        <v>61258000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6317401</v>
      </c>
      <c r="C38" s="3">
        <v>10433723</v>
      </c>
      <c r="D38" s="3">
        <v>9894870</v>
      </c>
      <c r="E38" s="3">
        <v>17502031</v>
      </c>
      <c r="F38" s="3">
        <v>19727172</v>
      </c>
      <c r="G38" s="3">
        <v>33634874</v>
      </c>
      <c r="H38" s="3">
        <v>17347727</v>
      </c>
      <c r="I38" s="3">
        <v>-2376711</v>
      </c>
      <c r="J38" s="3">
        <v>8599033</v>
      </c>
      <c r="K38" s="3">
        <v>27444336</v>
      </c>
      <c r="L38" s="3">
        <v>55590000</v>
      </c>
      <c r="M38" s="3">
        <v>101659000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