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<sst xmlns="http://schemas.openxmlformats.org/spreadsheetml/2006/main" count="72" uniqueCount="69">
  <si>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</si>
  <si>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</si>
  <si>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</si>
  <si>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</si>
  <si>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</si>
  <si>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</si>
  <si>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</si>
  <si>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</si>
  <si>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</si>
  <si>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</si>
  <si>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</si>
  <si>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</si>
  <si>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</si>
  <si>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</si>
  <si>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</si>
  <si>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</si>
  <si>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</si>
  <si>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</si>
  <si>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</si>
  <si>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</si>
  <si>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</si>
  <si>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</si>
  <si>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</si>
  <si>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</si>
  <si>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</si>
  <si>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</si>
  <si>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</si>
  <si>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</si>
  <si>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</si>
  <si>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</si>
  <si>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</si>
  <si>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</si>
  <si>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</si>
  <si>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</si>
  <si>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</si>
  <si>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</si>
  <si>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</si>
  <si>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</si>
  <si>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</si>
  <si>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</si>
  <si>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</si>
  <si>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</si>
  <si>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</si>
  <si>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</si>
  <si>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</si>
  <si>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</si>
  <si>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https://finance.yahoo.com/quote/TFSL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</si>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</sst>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F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FSL" TargetMode="External"/><Relationship Id="rId5" Type="http://schemas.openxmlformats.org/officeDocument/2006/relationships/hyperlink" Target="https://finance.yahoo.com/quote/TF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-4367</v>
      </c>
      <c r="C2" s="3">
        <v>-27681</v>
      </c>
      <c r="D2" s="3">
        <v>-9291</v>
      </c>
      <c r="E2" s="3">
        <v>8247</v>
      </c>
      <c r="F2" s="3">
        <v>5078</v>
      </c>
      <c r="G2" s="3">
        <v>5953</v>
      </c>
      <c r="H2" s="3">
        <v>7117</v>
      </c>
      <c r="I2" s="3">
        <v>5368</v>
      </c>
      <c r="J2" s="3">
        <v>7844</v>
      </c>
      <c r="K2" s="3">
        <v>6676</v>
      </c>
      <c r="L2" s="3">
        <v>14930</v>
      </c>
      <c r="M2" s="3">
        <v>17052</v>
      </c>
      <c r="N2" s="3">
        <v>55299</v>
      </c>
      <c r="O2" s="3">
        <v>23804</v>
      </c>
      <c r="P2" s="3">
        <v>21429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92127</v>
      </c>
      <c r="C6" s="3">
        <v>96583</v>
      </c>
      <c r="D6" s="3">
        <v>89244</v>
      </c>
      <c r="E6" s="3">
        <v>95326</v>
      </c>
      <c r="F6" s="3">
        <v>104846</v>
      </c>
      <c r="G6" s="3">
        <v>109210</v>
      </c>
      <c r="H6" s="3">
        <v>120340</v>
      </c>
      <c r="I6" s="3">
        <v>118025</v>
      </c>
      <c r="J6" s="3">
        <v>119968</v>
      </c>
      <c r="K6" s="3">
        <v>126290</v>
      </c>
      <c r="L6" s="3">
        <v>129240</v>
      </c>
      <c r="M6" s="3">
        <v>125955</v>
      </c>
      <c r="N6" s="3">
        <v>133463</v>
      </c>
      <c r="O6" s="3">
        <v>135995</v>
      </c>
      <c r="P6" s="3">
        <v>142994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-52028</v>
      </c>
      <c r="C7" s="3">
        <v>-53639</v>
      </c>
      <c r="D7" s="3">
        <v>-46765</v>
      </c>
      <c r="E7" s="3">
        <v>-52792</v>
      </c>
      <c r="F7" s="3">
        <v>-61987</v>
      </c>
      <c r="G7" s="3">
        <v>-63237</v>
      </c>
      <c r="H7" s="3">
        <v>-72707</v>
      </c>
      <c r="I7" s="3">
        <v>-72763</v>
      </c>
      <c r="J7" s="3">
        <v>-74192</v>
      </c>
      <c r="K7" s="3">
        <v>-78310</v>
      </c>
      <c r="L7" s="3">
        <v>-81920</v>
      </c>
      <c r="M7" s="3">
        <v>-75392</v>
      </c>
      <c r="N7" s="3">
        <v>62372</v>
      </c>
      <c r="O7" s="3">
        <v>62151</v>
      </c>
      <c r="P7" s="3">
        <v>70135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112803</v>
      </c>
      <c r="C10" s="3">
        <v>107441</v>
      </c>
      <c r="D10" s="3">
        <v>105535</v>
      </c>
      <c r="E10" s="3">
        <v>100388</v>
      </c>
      <c r="F10" s="3">
        <v>93019</v>
      </c>
      <c r="G10" s="3">
        <v>95736</v>
      </c>
      <c r="H10" s="3">
        <v>96431</v>
      </c>
      <c r="I10" s="3">
        <v>98214</v>
      </c>
      <c r="J10" s="3">
        <v>107229</v>
      </c>
      <c r="K10" s="3">
        <v>118288</v>
      </c>
      <c r="L10" s="3">
        <v>120052</v>
      </c>
      <c r="M10" s="3">
        <v>105762</v>
      </c>
      <c r="N10" s="3">
        <v>389351</v>
      </c>
      <c r="O10" s="3">
        <v>409333</v>
      </c>
      <c r="P10" s="3">
        <v>611919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55498</v>
      </c>
      <c r="C11" s="3">
        <v>47755</v>
      </c>
      <c r="D11" s="3">
        <v>41280</v>
      </c>
      <c r="E11" s="3">
        <v>31972</v>
      </c>
      <c r="F11" s="3">
        <v>25224</v>
      </c>
      <c r="G11" s="3">
        <v>28600</v>
      </c>
      <c r="H11" s="3">
        <v>28790</v>
      </c>
      <c r="I11" s="3">
        <v>29984</v>
      </c>
      <c r="J11" s="3">
        <v>37241</v>
      </c>
      <c r="K11" s="3">
        <v>50476</v>
      </c>
      <c r="L11" s="3">
        <v>55867</v>
      </c>
      <c r="M11" s="3">
        <v>55596</v>
      </c>
      <c r="N11" s="3">
        <v>157721</v>
      </c>
      <c r="O11" s="3">
        <v>141937</v>
      </c>
      <c r="P11" s="3">
        <v>328352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-14358</v>
      </c>
      <c r="C12" s="3">
        <v>-35838</v>
      </c>
      <c r="D12" s="3">
        <v>-16067</v>
      </c>
      <c r="E12" s="3">
        <v>83944</v>
      </c>
      <c r="F12" s="3">
        <v>31000</v>
      </c>
      <c r="G12" s="3">
        <v>17000</v>
      </c>
      <c r="H12" s="3">
        <v>1000</v>
      </c>
      <c r="I12" s="3">
        <v>0</v>
      </c>
      <c r="J12" s="3">
        <v>3000</v>
      </c>
      <c r="K12" s="3">
        <v>2000</v>
      </c>
      <c r="L12" s="3">
        <v>3000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-16000</v>
      </c>
      <c r="C14" s="3">
        <v>-34500</v>
      </c>
      <c r="D14" s="3">
        <v>-15000</v>
      </c>
      <c r="E14" s="3">
        <v>102000</v>
      </c>
      <c r="F14" s="3">
        <v>37000</v>
      </c>
      <c r="G14" s="3">
        <v>19000</v>
      </c>
      <c r="H14" s="3">
        <v>1000</v>
      </c>
      <c r="I14" s="3">
        <v>0</v>
      </c>
      <c r="J14" s="3">
        <v>3000</v>
      </c>
      <c r="K14" s="3">
        <v>2000</v>
      </c>
      <c r="L14" s="3">
        <v>3000</v>
      </c>
      <c r="M14" s="3">
        <v>0</v>
      </c>
      <c r="N14" s="3">
        <v>-9000</v>
      </c>
      <c r="O14" s="3">
        <v>1000</v>
      </c>
      <c r="P14" s="3">
        <v>-1500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3913</v>
      </c>
      <c r="C16" s="3">
        <v>-3591</v>
      </c>
      <c r="D16" s="3">
        <v>4026</v>
      </c>
      <c r="E16" s="3">
        <v>4976</v>
      </c>
      <c r="F16" s="3">
        <v>7990</v>
      </c>
      <c r="G16" s="3">
        <v>8472</v>
      </c>
      <c r="H16" s="3">
        <v>9274</v>
      </c>
      <c r="I16" s="3">
        <v>8726</v>
      </c>
      <c r="J16" s="3">
        <v>12443</v>
      </c>
      <c r="K16" s="3">
        <v>6175</v>
      </c>
      <c r="L16" s="3">
        <v>6153</v>
      </c>
      <c r="M16" s="3">
        <v>3077</v>
      </c>
      <c r="N16" s="3">
        <v>19087</v>
      </c>
      <c r="O16" s="3">
        <v>17489</v>
      </c>
      <c r="P16" s="3">
        <v>18117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-1642</v>
      </c>
      <c r="C19" s="3">
        <v>1338</v>
      </c>
      <c r="D19" s="3">
        <v>1067</v>
      </c>
      <c r="E19" s="3">
        <v>56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6961</v>
      </c>
      <c r="C22" s="3">
        <v>6625</v>
      </c>
      <c r="D22" s="3">
        <v>5485</v>
      </c>
      <c r="E22" s="3">
        <v>5414</v>
      </c>
      <c r="F22" s="3">
        <v>5392</v>
      </c>
      <c r="G22" s="3">
        <v>4621</v>
      </c>
      <c r="H22" s="3">
        <v>4798</v>
      </c>
      <c r="I22" s="3">
        <v>5507</v>
      </c>
      <c r="J22" s="3">
        <v>5633</v>
      </c>
      <c r="K22" s="3">
        <v>5722</v>
      </c>
      <c r="L22" s="3">
        <v>5885</v>
      </c>
      <c r="M22" s="3">
        <v>5435</v>
      </c>
      <c r="N22" s="3">
        <v>5422</v>
      </c>
      <c r="O22" s="3">
        <v>5393</v>
      </c>
      <c r="P22" s="3">
        <v>4921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13169</v>
      </c>
      <c r="C23" s="3">
        <v>13141</v>
      </c>
      <c r="D23" s="3">
        <v>10138</v>
      </c>
      <c r="E23" s="3">
        <v>11115</v>
      </c>
      <c r="F23" s="3">
        <v>11356</v>
      </c>
      <c r="G23" s="3">
        <v>12157</v>
      </c>
      <c r="H23" s="3">
        <v>13980</v>
      </c>
      <c r="I23" s="3">
        <v>13436</v>
      </c>
      <c r="J23" s="3">
        <v>11252</v>
      </c>
      <c r="K23" s="3">
        <v>11356</v>
      </c>
      <c r="L23" s="3">
        <v>11780</v>
      </c>
      <c r="M23" s="3">
        <v>12117</v>
      </c>
      <c r="N23" s="3">
        <v>13711</v>
      </c>
      <c r="O23" s="3">
        <v>11009</v>
      </c>
      <c r="P23" s="3">
        <v>10000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242961</v>
      </c>
      <c r="C24" s="3">
        <v>104106</v>
      </c>
      <c r="D24" s="3">
        <v>111486</v>
      </c>
      <c r="E24" s="3">
        <v>127944</v>
      </c>
      <c r="F24" s="3">
        <v>108038</v>
      </c>
      <c r="G24" s="3">
        <v>70086</v>
      </c>
      <c r="H24" s="3">
        <v>65473</v>
      </c>
      <c r="I24" s="3">
        <v>46361</v>
      </c>
      <c r="J24" s="3">
        <v>64670</v>
      </c>
      <c r="K24" s="3">
        <v>54704</v>
      </c>
      <c r="L24" s="3">
        <v>59694</v>
      </c>
      <c r="M24" s="3">
        <v>90668</v>
      </c>
      <c r="N24" s="3">
        <v>-16985</v>
      </c>
      <c r="O24" s="3">
        <v>-52038</v>
      </c>
      <c r="P24" s="3">
        <v>551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4244</v>
      </c>
      <c r="C26" s="3">
        <v>4397</v>
      </c>
      <c r="D26" s="3">
        <v>2616</v>
      </c>
      <c r="E26" s="3">
        <v>7332</v>
      </c>
      <c r="F26" s="3">
        <v>2819</v>
      </c>
      <c r="G26" s="3">
        <v>2816</v>
      </c>
      <c r="H26" s="3">
        <v>5522</v>
      </c>
      <c r="I26" s="3">
        <v>9125</v>
      </c>
      <c r="J26" s="3">
        <v>4150</v>
      </c>
      <c r="K26" s="3">
        <v>8373</v>
      </c>
      <c r="L26" s="3">
        <v>3778</v>
      </c>
      <c r="M26" s="3">
        <v>3207</v>
      </c>
      <c r="N26" s="3">
        <v>1337</v>
      </c>
      <c r="O26" s="3">
        <v>2700</v>
      </c>
      <c r="P26" s="3">
        <v>5101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58517</v>
      </c>
      <c r="G36" s="3">
        <v>56443</v>
      </c>
      <c r="H36" s="3">
        <v>57187</v>
      </c>
      <c r="I36" s="3">
        <v>61003</v>
      </c>
      <c r="J36" s="3">
        <v>60875</v>
      </c>
      <c r="K36" s="3">
        <v>63399</v>
      </c>
      <c r="L36" s="3">
        <v>61577</v>
      </c>
      <c r="M36" s="3">
        <v>41594</v>
      </c>
      <c r="N36" s="3">
        <v>37420</v>
      </c>
      <c r="O36" s="3">
        <v>34531</v>
      </c>
      <c r="P36" s="3">
        <v>34708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10598840</v>
      </c>
      <c r="C37" s="3">
        <v>11076027</v>
      </c>
      <c r="D37" s="3">
        <v>10892948</v>
      </c>
      <c r="E37" s="3">
        <v>11518125</v>
      </c>
      <c r="F37" s="3">
        <v>11269346</v>
      </c>
      <c r="G37" s="3">
        <v>11803195</v>
      </c>
      <c r="H37" s="3">
        <v>12368886</v>
      </c>
      <c r="I37" s="3">
        <v>12906062</v>
      </c>
      <c r="J37" s="3">
        <v>13692563</v>
      </c>
      <c r="K37" s="3">
        <v>14137331</v>
      </c>
      <c r="L37" s="3">
        <v>14542356</v>
      </c>
      <c r="M37" s="3">
        <v>14642221</v>
      </c>
      <c r="N37" s="3">
        <v>14057450</v>
      </c>
      <c r="O37" s="3">
        <v>15789879</v>
      </c>
      <c r="P37" s="3">
        <v>16917979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8852975</v>
      </c>
      <c r="C38" s="3">
        <v>9323130</v>
      </c>
      <c r="D38" s="3">
        <v>9119024</v>
      </c>
      <c r="E38" s="3">
        <v>9711275</v>
      </c>
      <c r="F38" s="3">
        <v>9397869</v>
      </c>
      <c r="G38" s="3">
        <v>9963738</v>
      </c>
      <c r="H38" s="3">
        <v>10639516</v>
      </c>
      <c r="I38" s="3">
        <v>11245604</v>
      </c>
      <c r="J38" s="3">
        <v>12002604</v>
      </c>
      <c r="K38" s="3">
        <v>12378927</v>
      </c>
      <c r="L38" s="3">
        <v>12845602</v>
      </c>
      <c r="M38" s="3">
        <v>12970368</v>
      </c>
      <c r="N38" s="3">
        <v>12325170</v>
      </c>
      <c r="O38" s="3">
        <v>13945540</v>
      </c>
      <c r="P38" s="3">
        <v>14990618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