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<sst xmlns="http://schemas.openxmlformats.org/spreadsheetml/2006/main" count="72" uniqueCount="68">
  <si>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</si>
  <si>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</si>
  <si>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</si>
  <si>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</si>
  <si>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</si>
  <si>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</si>
  <si>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</si>
  <si>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</si>
  <si>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</si>
  <si>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</si>
  <si>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</si>
  <si>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</si>
  <si>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</si>
  <si>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</si>
  <si>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</si>
  <si>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</si>
  <si>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</si>
  <si>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</si>
  <si>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</si>
  <si>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</si>
  <si>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</si>
  <si>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</si>
  <si>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</si>
  <si>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</si>
  <si>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</si>
  <si>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</si>
  <si>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</si>
  <si>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</si>
  <si>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</si>
  <si>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</si>
  <si>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</si>
  <si>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</si>
  <si>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</si>
  <si>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</si>
  <si>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</si>
  <si>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</si>
  <si>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</si>
  <si>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</si>
  <si>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</si>
  <si>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</si>
  <si>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</si>
  <si>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</si>
  <si>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</si>
  <si>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</si>
  <si>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</si>
  <si>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https://finance.yahoo.com/quote/TGLO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</si>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</sst>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L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LO" TargetMode="External"/><Relationship Id="rId5" Type="http://schemas.openxmlformats.org/officeDocument/2006/relationships/hyperlink" Target="https://finance.yahoo.com/quote/TG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-306268</v>
      </c>
      <c r="D2" s="3">
        <v>-331250</v>
      </c>
      <c r="E2" s="3">
        <v>-651781</v>
      </c>
      <c r="F2" s="3">
        <v>-471083</v>
      </c>
      <c r="G2" s="3">
        <v>-99625</v>
      </c>
      <c r="H2" s="3">
        <v>54644</v>
      </c>
      <c r="I2" s="3">
        <v>63974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113319</v>
      </c>
      <c r="C6" s="3">
        <v>104928</v>
      </c>
      <c r="D6" s="3">
        <v>127984</v>
      </c>
      <c r="E6" s="3">
        <v>100083</v>
      </c>
      <c r="F6" s="3">
        <v>95379</v>
      </c>
      <c r="G6" s="3">
        <v>93257</v>
      </c>
      <c r="H6" s="3">
        <v>93387</v>
      </c>
      <c r="I6" s="3">
        <v>90806</v>
      </c>
      <c r="J6" s="3">
        <v>237439</v>
      </c>
      <c r="K6" s="3">
        <v>177552</v>
      </c>
      <c r="L6" s="3">
        <v>118160</v>
      </c>
      <c r="M6" s="3">
        <v>141873</v>
      </c>
      <c r="N6" s="3">
        <v>120348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240000</v>
      </c>
      <c r="C7" s="3">
        <v>240000</v>
      </c>
      <c r="D7" s="3">
        <v>240000</v>
      </c>
      <c r="E7" s="3">
        <v>240000</v>
      </c>
      <c r="F7" s="3">
        <v>240000</v>
      </c>
      <c r="G7" s="3">
        <v>240000</v>
      </c>
      <c r="H7" s="3">
        <v>240000</v>
      </c>
      <c r="I7" s="3">
        <v>240000</v>
      </c>
      <c r="J7" s="3">
        <v>60000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280610</v>
      </c>
      <c r="C10" s="3">
        <v>306268</v>
      </c>
      <c r="D10" s="3">
        <v>331250</v>
      </c>
      <c r="E10" s="3">
        <v>651781</v>
      </c>
      <c r="F10" s="3">
        <v>471083</v>
      </c>
      <c r="G10" s="3">
        <v>99625</v>
      </c>
      <c r="H10" s="3">
        <v>-54644</v>
      </c>
      <c r="I10" s="3">
        <v>-63974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46000</v>
      </c>
      <c r="M11" s="3">
        <v>53000</v>
      </c>
      <c r="N11" s="3">
        <v>64000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306268</v>
      </c>
      <c r="D12" s="3">
        <v>416448</v>
      </c>
      <c r="E12" s="3">
        <v>651781</v>
      </c>
      <c r="F12" s="3">
        <v>471083</v>
      </c>
      <c r="G12" s="3">
        <v>99625</v>
      </c>
      <c r="H12" s="3">
        <v>-54644</v>
      </c>
      <c r="I12" s="3">
        <v>-63974</v>
      </c>
      <c r="J12" s="3">
        <v>-9068</v>
      </c>
      <c r="K12" s="3">
        <v>-33822</v>
      </c>
      <c r="L12" s="3">
        <v>324</v>
      </c>
      <c r="M12" s="3">
        <v>26</v>
      </c>
      <c r="N12" s="3">
        <v>-296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-13294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-1752</v>
      </c>
      <c r="C17" s="3">
        <v>-523</v>
      </c>
      <c r="D17" s="3">
        <v>1353247</v>
      </c>
      <c r="E17" s="3">
        <v>-374</v>
      </c>
      <c r="F17" s="3">
        <v>-374</v>
      </c>
      <c r="G17" s="3">
        <v>40423</v>
      </c>
      <c r="H17" s="3">
        <v>-474</v>
      </c>
      <c r="I17" s="3">
        <v>-375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62597</v>
      </c>
      <c r="C24" s="3">
        <v>37848</v>
      </c>
      <c r="D24" s="3">
        <v>-1402137</v>
      </c>
      <c r="E24" s="3">
        <v>-311348</v>
      </c>
      <c r="F24" s="3">
        <v>-136181</v>
      </c>
      <c r="G24" s="3">
        <v>213741</v>
      </c>
      <c r="H24" s="3">
        <v>299205</v>
      </c>
      <c r="I24" s="3">
        <v>304310</v>
      </c>
      <c r="J24" s="3">
        <v>11600</v>
      </c>
      <c r="K24" s="3">
        <v>38702</v>
      </c>
      <c r="L24" s="3">
        <v>38599</v>
      </c>
      <c r="M24" s="3">
        <v>88597</v>
      </c>
      <c r="N24" s="3">
        <v>29041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3150066</v>
      </c>
      <c r="C38" s="3">
        <v>3189248</v>
      </c>
      <c r="D38" s="3">
        <v>1787537</v>
      </c>
      <c r="E38" s="3">
        <v>1476213</v>
      </c>
      <c r="F38" s="3">
        <v>1340883</v>
      </c>
      <c r="G38" s="3">
        <v>1534092</v>
      </c>
      <c r="H38" s="3">
        <v>1922597</v>
      </c>
      <c r="I38" s="3">
        <v>25560</v>
      </c>
      <c r="J38" s="3">
        <v>332067</v>
      </c>
      <c r="K38" s="3">
        <v>543441</v>
      </c>
      <c r="L38" s="3">
        <v>707277</v>
      </c>
      <c r="M38" s="3">
        <v>902124</v>
      </c>
      <c r="N38" s="3">
        <v>1086768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2023-12-22T01:44:20Z</cp:lastPrinted>
  <dcterms:created xsi:type="dcterms:W3CDTF">2023-12-22T01:44:20Z</dcterms:created>
  <dcterms:modified xsi:type="dcterms:W3CDTF">2023-12-22T01:44:20Z</dcterms:modified>
</cp:coreProperties>
</file>