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<sst xmlns="http://schemas.openxmlformats.org/spreadsheetml/2006/main" count="72" uniqueCount="69">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</sst>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NA" TargetMode="External"/><Relationship Id="rId5" Type="http://schemas.openxmlformats.org/officeDocument/2006/relationships/hyperlink" Target="https://finance.yahoo.com/quote/TG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5758085</v>
      </c>
      <c r="C2" s="3">
        <v>5573273</v>
      </c>
      <c r="D2" s="3">
        <v>5409656</v>
      </c>
      <c r="E2" s="3">
        <v>5450158</v>
      </c>
      <c r="F2" s="3">
        <v>5339349</v>
      </c>
      <c r="G2" s="3">
        <v>5573515</v>
      </c>
      <c r="H2" s="3">
        <v>3338368</v>
      </c>
      <c r="I2" s="3">
        <v>2004088</v>
      </c>
      <c r="J2" s="3">
        <v>1903026</v>
      </c>
      <c r="K2" s="3">
        <v>2207282</v>
      </c>
      <c r="L2" s="3">
        <v>2299497</v>
      </c>
      <c r="M2" s="3">
        <v>2937780</v>
      </c>
      <c r="N2" s="3">
        <v>2991093</v>
      </c>
      <c r="O2" s="3">
        <v>3279245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3304784</v>
      </c>
      <c r="C3" s="3">
        <v>2980465</v>
      </c>
      <c r="D3" s="3">
        <v>2961097</v>
      </c>
      <c r="E3" s="3">
        <v>2943847</v>
      </c>
      <c r="F3" s="3">
        <v>2882449</v>
      </c>
      <c r="G3" s="3">
        <v>954990</v>
      </c>
      <c r="H3" s="3">
        <v>923336</v>
      </c>
      <c r="I3" s="3">
        <v>1038667</v>
      </c>
      <c r="J3" s="3">
        <v>933718</v>
      </c>
      <c r="K3" s="3">
        <v>1065933</v>
      </c>
      <c r="L3" s="3">
        <v>1228237</v>
      </c>
      <c r="M3" s="3">
        <v>1503287</v>
      </c>
      <c r="N3" s="3">
        <v>1598759</v>
      </c>
      <c r="O3" s="3">
        <v>1693221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1186970</v>
      </c>
      <c r="C6" s="3">
        <v>1187633</v>
      </c>
      <c r="D6" s="3">
        <v>1223485</v>
      </c>
      <c r="E6" s="3">
        <v>1303427</v>
      </c>
      <c r="F6" s="3">
        <v>531932</v>
      </c>
      <c r="G6" s="3">
        <v>766854</v>
      </c>
      <c r="H6" s="3">
        <v>318109</v>
      </c>
      <c r="I6" s="3">
        <v>331028</v>
      </c>
      <c r="J6" s="3">
        <v>287396</v>
      </c>
      <c r="K6" s="3">
        <v>315320</v>
      </c>
      <c r="L6" s="3">
        <v>326804</v>
      </c>
      <c r="M6" s="3">
        <v>365601</v>
      </c>
      <c r="N6" s="3">
        <v>396446</v>
      </c>
      <c r="O6" s="3">
        <v>414530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394604</v>
      </c>
      <c r="C7" s="3">
        <v>230872</v>
      </c>
      <c r="D7" s="3">
        <v>216419</v>
      </c>
      <c r="E7" s="3">
        <v>293781</v>
      </c>
      <c r="F7" s="3">
        <v>1415066</v>
      </c>
      <c r="G7" s="3">
        <v>3427369</v>
      </c>
      <c r="H7" s="3">
        <v>990985</v>
      </c>
      <c r="I7" s="3">
        <v>-518973</v>
      </c>
      <c r="J7" s="3">
        <v>-99176</v>
      </c>
      <c r="K7" s="3">
        <v>-62216</v>
      </c>
      <c r="L7" s="3">
        <v>2077</v>
      </c>
      <c r="M7" s="3">
        <v>-36016</v>
      </c>
      <c r="N7" s="3">
        <v>5134</v>
      </c>
      <c r="O7" s="3">
        <v>23798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-149019</v>
      </c>
      <c r="C10" s="3">
        <v>-153735</v>
      </c>
      <c r="D10" s="3">
        <v>-177864</v>
      </c>
      <c r="E10" s="3">
        <v>-119348</v>
      </c>
      <c r="F10" s="3">
        <v>-199042</v>
      </c>
      <c r="G10" s="3">
        <v>283197</v>
      </c>
      <c r="H10" s="3">
        <v>-284628</v>
      </c>
      <c r="I10" s="3">
        <v>-258861</v>
      </c>
      <c r="J10" s="3">
        <v>-235186</v>
      </c>
      <c r="K10" s="3">
        <v>-189769</v>
      </c>
      <c r="L10" s="3">
        <v>-183361</v>
      </c>
      <c r="M10" s="3">
        <v>-233926</v>
      </c>
      <c r="N10" s="3">
        <v>-188538</v>
      </c>
      <c r="O10" s="3">
        <v>-157064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175745</v>
      </c>
      <c r="C11" s="3">
        <v>172986</v>
      </c>
      <c r="D11" s="3">
        <v>173140</v>
      </c>
      <c r="E11" s="3">
        <v>150469</v>
      </c>
      <c r="F11" s="3">
        <v>174818</v>
      </c>
      <c r="G11" s="3">
        <v>272668</v>
      </c>
      <c r="H11" s="3">
        <v>273152</v>
      </c>
      <c r="I11" s="3">
        <v>231995</v>
      </c>
      <c r="J11" s="3">
        <v>210284</v>
      </c>
      <c r="K11" s="3">
        <v>192065</v>
      </c>
      <c r="L11" s="3">
        <v>205470</v>
      </c>
      <c r="M11" s="3">
        <v>210294</v>
      </c>
      <c r="N11" s="3">
        <v>185650</v>
      </c>
      <c r="O11" s="3">
        <v>174022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22799</v>
      </c>
      <c r="C12" s="3">
        <v>111</v>
      </c>
      <c r="D12" s="3">
        <v>-12921</v>
      </c>
      <c r="E12" s="3">
        <v>8734</v>
      </c>
      <c r="F12" s="3">
        <v>-45279</v>
      </c>
      <c r="G12" s="3">
        <v>404403</v>
      </c>
      <c r="H12" s="3">
        <v>-8681</v>
      </c>
      <c r="I12" s="3">
        <v>-23452</v>
      </c>
      <c r="J12" s="3">
        <v>-35304</v>
      </c>
      <c r="K12" s="3">
        <v>-11496</v>
      </c>
      <c r="L12" s="3">
        <v>11960</v>
      </c>
      <c r="M12" s="3">
        <v>-34029</v>
      </c>
      <c r="N12" s="3">
        <v>6825</v>
      </c>
      <c r="O12" s="3">
        <v>21431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191328</v>
      </c>
      <c r="C16" s="3">
        <v>244013</v>
      </c>
      <c r="D16" s="3">
        <v>152800</v>
      </c>
      <c r="E16" s="3">
        <v>195400</v>
      </c>
      <c r="F16" s="3">
        <v>13122</v>
      </c>
      <c r="G16" s="3">
        <v>234471</v>
      </c>
      <c r="H16" s="3">
        <v>116060</v>
      </c>
      <c r="I16" s="3">
        <v>140171</v>
      </c>
      <c r="J16" s="3">
        <v>-137246</v>
      </c>
      <c r="K16" s="3">
        <v>107367</v>
      </c>
      <c r="L16" s="3">
        <v>89422</v>
      </c>
      <c r="M16" s="3">
        <v>154293</v>
      </c>
      <c r="N16" s="3">
        <v>135481</v>
      </c>
      <c r="O16" s="3">
        <v>202370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347217</v>
      </c>
      <c r="G17" s="3">
        <v>374235</v>
      </c>
      <c r="H17" s="3">
        <v>102064</v>
      </c>
      <c r="I17" s="3">
        <v>-7474</v>
      </c>
      <c r="J17" s="3">
        <v>-232916</v>
      </c>
      <c r="K17" s="3">
        <v>4325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27091</v>
      </c>
      <c r="C18" s="3">
        <v>34619</v>
      </c>
      <c r="D18" s="3">
        <v>41379</v>
      </c>
      <c r="E18" s="3">
        <v>50727</v>
      </c>
      <c r="F18" s="3">
        <v>57233</v>
      </c>
      <c r="G18" s="3">
        <v>68289</v>
      </c>
      <c r="H18" s="3">
        <v>63164</v>
      </c>
      <c r="I18" s="3">
        <v>51302</v>
      </c>
      <c r="J18" s="3">
        <v>-58698</v>
      </c>
      <c r="K18" s="3">
        <v>0</v>
      </c>
      <c r="L18" s="3">
        <v>0</v>
      </c>
      <c r="M18" s="3">
        <v>-15</v>
      </c>
      <c r="N18" s="3">
        <v>1242</v>
      </c>
      <c r="O18" s="3">
        <v>729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3927</v>
      </c>
      <c r="C19" s="3">
        <v>19140</v>
      </c>
      <c r="D19" s="3">
        <v>8197</v>
      </c>
      <c r="E19" s="3">
        <v>22387</v>
      </c>
      <c r="F19" s="3">
        <v>21055</v>
      </c>
      <c r="G19" s="3">
        <v>151462</v>
      </c>
      <c r="H19" s="3">
        <v>-2795</v>
      </c>
      <c r="I19" s="3">
        <v>-3414</v>
      </c>
      <c r="J19" s="3">
        <v>10402</v>
      </c>
      <c r="K19" s="3">
        <v>13792</v>
      </c>
      <c r="L19" s="3">
        <v>10149</v>
      </c>
      <c r="M19" s="3">
        <v>10397</v>
      </c>
      <c r="N19" s="3">
        <v>-9713</v>
      </c>
      <c r="O19" s="3">
        <v>-4473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207652</v>
      </c>
      <c r="C22" s="3">
        <v>182514</v>
      </c>
      <c r="D22" s="3">
        <v>165739</v>
      </c>
      <c r="E22" s="3">
        <v>160746</v>
      </c>
      <c r="F22" s="3">
        <v>54127</v>
      </c>
      <c r="G22" s="3">
        <v>85866</v>
      </c>
      <c r="H22" s="3">
        <v>62141</v>
      </c>
      <c r="I22" s="3">
        <v>55369</v>
      </c>
      <c r="J22" s="3">
        <v>55068</v>
      </c>
      <c r="K22" s="3">
        <v>55949</v>
      </c>
      <c r="L22" s="3">
        <v>60525</v>
      </c>
      <c r="M22" s="3">
        <v>66880</v>
      </c>
      <c r="N22" s="3">
        <v>64841</v>
      </c>
      <c r="O22" s="3">
        <v>61195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25373</v>
      </c>
      <c r="C23" s="3">
        <v>32707</v>
      </c>
      <c r="D23" s="3">
        <v>28003</v>
      </c>
      <c r="E23" s="3">
        <v>26608</v>
      </c>
      <c r="F23" s="3">
        <v>33437</v>
      </c>
      <c r="G23" s="3">
        <v>33882</v>
      </c>
      <c r="H23" s="3">
        <v>26344</v>
      </c>
      <c r="I23" s="3">
        <v>17590</v>
      </c>
      <c r="J23" s="3">
        <v>17098</v>
      </c>
      <c r="K23" s="3">
        <v>12531</v>
      </c>
      <c r="L23" s="3">
        <v>20146</v>
      </c>
      <c r="M23" s="3">
        <v>20306</v>
      </c>
      <c r="N23" s="3">
        <v>31515</v>
      </c>
      <c r="O23" s="3">
        <v>30481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278285</v>
      </c>
      <c r="C24" s="3">
        <v>-30538</v>
      </c>
      <c r="D24" s="3">
        <v>161646</v>
      </c>
      <c r="E24" s="3">
        <v>145106</v>
      </c>
      <c r="F24" s="3">
        <v>35244</v>
      </c>
      <c r="G24" s="3">
        <v>-334379</v>
      </c>
      <c r="H24" s="3">
        <v>103224</v>
      </c>
      <c r="I24" s="3">
        <v>169045</v>
      </c>
      <c r="J24" s="3">
        <v>43519</v>
      </c>
      <c r="K24" s="3">
        <v>53064</v>
      </c>
      <c r="L24" s="3">
        <v>-69433</v>
      </c>
      <c r="M24" s="3">
        <v>235172</v>
      </c>
      <c r="N24" s="3">
        <v>-71699</v>
      </c>
      <c r="O24" s="3">
        <v>90006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67737</v>
      </c>
      <c r="C26" s="3">
        <v>69070</v>
      </c>
      <c r="D26" s="3">
        <v>72451</v>
      </c>
      <c r="E26" s="3">
        <v>91874</v>
      </c>
      <c r="F26" s="3">
        <v>110407</v>
      </c>
      <c r="G26" s="3">
        <v>150354</v>
      </c>
      <c r="H26" s="3">
        <v>118767</v>
      </c>
      <c r="I26" s="3">
        <v>94796</v>
      </c>
      <c r="J26" s="3">
        <v>76886</v>
      </c>
      <c r="K26" s="3">
        <v>65230</v>
      </c>
      <c r="L26" s="3">
        <v>88356</v>
      </c>
      <c r="M26" s="3">
        <v>45499</v>
      </c>
      <c r="N26" s="3">
        <v>63076</v>
      </c>
      <c r="O26" s="3">
        <v>51333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1971818</v>
      </c>
      <c r="C36" s="3">
        <v>1758111</v>
      </c>
      <c r="D36" s="3">
        <v>1640227</v>
      </c>
      <c r="E36" s="3">
        <v>1518678</v>
      </c>
      <c r="F36" s="3">
        <v>1669632</v>
      </c>
      <c r="G36" s="3">
        <v>666918</v>
      </c>
      <c r="H36" s="3">
        <v>458319</v>
      </c>
      <c r="I36" s="3">
        <v>375321</v>
      </c>
      <c r="J36" s="3">
        <v>335340</v>
      </c>
      <c r="K36" s="3">
        <v>375215</v>
      </c>
      <c r="L36" s="3">
        <v>485721</v>
      </c>
      <c r="M36" s="3">
        <v>470359</v>
      </c>
      <c r="N36" s="3">
        <v>467195</v>
      </c>
      <c r="O36" s="3">
        <v>457053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7148432</v>
      </c>
      <c r="C37" s="3">
        <v>6816844</v>
      </c>
      <c r="D37" s="3">
        <v>6616450</v>
      </c>
      <c r="E37" s="3">
        <v>6379886</v>
      </c>
      <c r="F37" s="3">
        <v>9240706</v>
      </c>
      <c r="G37" s="3">
        <v>11242195</v>
      </c>
      <c r="H37" s="3">
        <v>8505958</v>
      </c>
      <c r="I37" s="3">
        <v>8542725</v>
      </c>
      <c r="J37" s="3">
        <v>4962115</v>
      </c>
      <c r="K37" s="3">
        <v>5276842</v>
      </c>
      <c r="L37" s="3">
        <v>6953976</v>
      </c>
      <c r="M37" s="3">
        <v>6848699</v>
      </c>
      <c r="N37" s="3">
        <v>6917646</v>
      </c>
      <c r="O37" s="3">
        <v>7328896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5544507</v>
      </c>
      <c r="C38" s="3">
        <v>4653090</v>
      </c>
      <c r="D38" s="3">
        <v>4288559</v>
      </c>
      <c r="E38" s="3">
        <v>4029272</v>
      </c>
      <c r="F38" s="3">
        <v>6547608</v>
      </c>
      <c r="G38" s="3">
        <v>7987281</v>
      </c>
      <c r="H38" s="3">
        <v>6313987</v>
      </c>
      <c r="I38" s="3">
        <v>6271307</v>
      </c>
      <c r="J38" s="3">
        <v>3967074</v>
      </c>
      <c r="K38" s="3">
        <v>5276842</v>
      </c>
      <c r="L38" s="3">
        <v>5363599</v>
      </c>
      <c r="M38" s="3">
        <v>4790604</v>
      </c>
      <c r="N38" s="3">
        <v>4397740</v>
      </c>
      <c r="O38" s="3">
        <v>4257174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