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<sst xmlns="http://schemas.openxmlformats.org/spreadsheetml/2006/main" count="72" uniqueCount="68">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</sst>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RO" TargetMode="External"/><Relationship Id="rId5" Type="http://schemas.openxmlformats.org/officeDocument/2006/relationships/hyperlink" Target="https://finance.yahoo.com/quote/TG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48749</v>
      </c>
      <c r="I2" s="3">
        <v>0</v>
      </c>
      <c r="J2" s="3">
        <v>44854</v>
      </c>
      <c r="K2" s="3">
        <v>305724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49045</v>
      </c>
      <c r="D6" s="3">
        <v>56462</v>
      </c>
      <c r="E6" s="3">
        <v>34579</v>
      </c>
      <c r="F6" s="3">
        <v>47290</v>
      </c>
      <c r="G6" s="3">
        <v>61587</v>
      </c>
      <c r="H6" s="3">
        <v>38365</v>
      </c>
      <c r="I6" s="3">
        <v>36840</v>
      </c>
      <c r="J6" s="3">
        <v>34983</v>
      </c>
      <c r="K6" s="3">
        <v>32181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2442684</v>
      </c>
      <c r="C7" s="3">
        <v>1384824</v>
      </c>
      <c r="D7" s="3">
        <v>10319</v>
      </c>
      <c r="E7" s="3">
        <v>72430</v>
      </c>
      <c r="F7" s="3">
        <v>2492</v>
      </c>
      <c r="G7" s="3">
        <v>959</v>
      </c>
      <c r="H7" s="3">
        <v>452290</v>
      </c>
      <c r="I7" s="3">
        <v>73750</v>
      </c>
      <c r="J7" s="3">
        <v>35113</v>
      </c>
      <c r="K7" s="3">
        <v>1311940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139402</v>
      </c>
      <c r="D10" s="3">
        <v>-4456</v>
      </c>
      <c r="E10" s="3">
        <v>230</v>
      </c>
      <c r="F10" s="3">
        <v>31837</v>
      </c>
      <c r="G10" s="3">
        <v>-424163</v>
      </c>
      <c r="H10" s="3">
        <v>-33741</v>
      </c>
      <c r="I10" s="3">
        <v>23679</v>
      </c>
      <c r="J10" s="3">
        <v>-29740</v>
      </c>
      <c r="K10" s="3">
        <v>-290584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361</v>
      </c>
      <c r="D11" s="3">
        <v>1560</v>
      </c>
      <c r="E11" s="3">
        <v>1721</v>
      </c>
      <c r="F11" s="3">
        <v>2664</v>
      </c>
      <c r="G11" s="3">
        <v>426613</v>
      </c>
      <c r="H11" s="3">
        <v>33741</v>
      </c>
      <c r="I11" s="3">
        <v>35005</v>
      </c>
      <c r="J11" s="3">
        <v>33632</v>
      </c>
      <c r="K11" s="3">
        <v>647360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361</v>
      </c>
      <c r="D12" s="3">
        <v>1422652</v>
      </c>
      <c r="E12" s="3">
        <v>1422813</v>
      </c>
      <c r="F12" s="3">
        <v>1423756</v>
      </c>
      <c r="G12" s="3">
        <v>426613</v>
      </c>
      <c r="H12" s="3">
        <v>0</v>
      </c>
      <c r="I12" s="3">
        <v>35005</v>
      </c>
      <c r="J12" s="3">
        <v>3892</v>
      </c>
      <c r="K12" s="3">
        <v>356776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-1421092</v>
      </c>
      <c r="E17" s="3">
        <v>-1421092</v>
      </c>
      <c r="F17" s="3">
        <v>-1421092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2662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1098500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2442684</v>
      </c>
      <c r="C24" s="3">
        <v>1284366</v>
      </c>
      <c r="D24" s="3">
        <v>21310</v>
      </c>
      <c r="E24" s="3">
        <v>109531</v>
      </c>
      <c r="F24" s="3">
        <v>-19622</v>
      </c>
      <c r="G24" s="3">
        <v>415666</v>
      </c>
      <c r="H24" s="3">
        <v>467409</v>
      </c>
      <c r="I24" s="3">
        <v>-8048</v>
      </c>
      <c r="J24" s="3">
        <v>65077</v>
      </c>
      <c r="K24" s="3">
        <v>361639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5345</v>
      </c>
      <c r="E26" s="3">
        <v>5358</v>
      </c>
      <c r="F26" s="3">
        <v>227259</v>
      </c>
      <c r="G26" s="3">
        <v>402000</v>
      </c>
      <c r="H26" s="3">
        <v>0</v>
      </c>
      <c r="I26" s="3">
        <v>-58684</v>
      </c>
      <c r="J26" s="3">
        <v>0</v>
      </c>
      <c r="K26" s="3">
        <v>5000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14752</v>
      </c>
      <c r="D37" s="3">
        <v>104924</v>
      </c>
      <c r="E37" s="3">
        <v>336</v>
      </c>
      <c r="F37" s="3">
        <v>269</v>
      </c>
      <c r="G37" s="3">
        <v>422063</v>
      </c>
      <c r="H37" s="3">
        <v>15247</v>
      </c>
      <c r="I37" s="3">
        <v>472</v>
      </c>
      <c r="J37" s="3">
        <v>15254</v>
      </c>
      <c r="K37" s="3">
        <v>13174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293611</v>
      </c>
      <c r="C38" s="3">
        <v>56196</v>
      </c>
      <c r="D38" s="3">
        <v>172605</v>
      </c>
      <c r="E38" s="3">
        <v>174796</v>
      </c>
      <c r="F38" s="3">
        <v>139637</v>
      </c>
      <c r="G38" s="3">
        <v>648140</v>
      </c>
      <c r="H38" s="3">
        <v>750712</v>
      </c>
      <c r="I38" s="3">
        <v>821203</v>
      </c>
      <c r="J38" s="3">
        <v>920707</v>
      </c>
      <c r="K38" s="3">
        <v>1317087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2023-12-22T01:45:28Z</cp:lastPrinted>
  <dcterms:created xsi:type="dcterms:W3CDTF">2023-12-22T01:45:28Z</dcterms:created>
  <dcterms:modified xsi:type="dcterms:W3CDTF">2023-12-22T01:45:28Z</dcterms:modified>
</cp:coreProperties>
</file>