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<sst xmlns="http://schemas.openxmlformats.org/spreadsheetml/2006/main" count="72" uniqueCount="68">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</sst>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S" TargetMode="External"/><Relationship Id="rId5" Type="http://schemas.openxmlformats.org/officeDocument/2006/relationships/hyperlink" Target="https://finance.yahoo.com/quote/T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11113782</v>
      </c>
      <c r="C2">
        <v>9874041</v>
      </c>
      <c r="D2">
        <v>10804385</v>
      </c>
      <c r="E2">
        <v>7907762</v>
      </c>
      <c r="F2">
        <v>7607504</v>
      </c>
      <c r="G2">
        <v>8271133</v>
      </c>
      <c r="H2">
        <v>6655723</v>
      </c>
      <c r="I2">
        <v>6224130</v>
      </c>
      <c r="J2">
        <v>6423780</v>
      </c>
      <c r="K2">
        <v>6483399</v>
      </c>
      <c r="L2">
        <v>6225089</v>
      </c>
    </row>
    <row r="3" spans="1:12" x14ac:dyDescent="0.25">
      <c r="A3" t="s">
        <v>2</v>
      </c>
      <c r="B3">
        <v>8008561</v>
      </c>
      <c r="C3">
        <v>9116965</v>
      </c>
      <c r="D3">
        <v>10037907</v>
      </c>
      <c r="E3">
        <v>7179403</v>
      </c>
      <c r="F3">
        <v>7161734</v>
      </c>
      <c r="G3">
        <v>7829733</v>
      </c>
      <c r="H3">
        <v>6147252</v>
      </c>
      <c r="I3">
        <v>5722710</v>
      </c>
      <c r="J3">
        <v>5977348</v>
      </c>
      <c r="K3">
        <v>6100005</v>
      </c>
      <c r="L3">
        <v>5888931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25500</v>
      </c>
      <c r="C5">
        <v>25800</v>
      </c>
      <c r="D5">
        <v>19700</v>
      </c>
      <c r="E5">
        <v>2100</v>
      </c>
      <c r="F5">
        <v>1800</v>
      </c>
      <c r="G5">
        <v>1900</v>
      </c>
      <c r="H5">
        <v>2300</v>
      </c>
      <c r="I5">
        <v>3000</v>
      </c>
      <c r="J5">
        <v>3500</v>
      </c>
      <c r="K5">
        <v>4400</v>
      </c>
      <c r="L5">
        <v>3500</v>
      </c>
    </row>
    <row r="6" spans="1:12" x14ac:dyDescent="0.25">
      <c r="A6" t="s">
        <v>5</v>
      </c>
      <c r="B6">
        <v>623835</v>
      </c>
      <c r="C6">
        <v>629656</v>
      </c>
      <c r="D6">
        <v>608868</v>
      </c>
      <c r="E6">
        <v>412957</v>
      </c>
      <c r="F6">
        <v>310453</v>
      </c>
      <c r="G6">
        <v>288744</v>
      </c>
      <c r="H6">
        <v>350324</v>
      </c>
      <c r="I6">
        <v>346028</v>
      </c>
      <c r="J6">
        <v>311176</v>
      </c>
      <c r="K6">
        <v>277659</v>
      </c>
      <c r="L6">
        <v>301355</v>
      </c>
    </row>
    <row r="7" spans="1:12" x14ac:dyDescent="0.25">
      <c r="A7" t="s">
        <v>6</v>
      </c>
      <c r="B7">
        <v>1833132</v>
      </c>
      <c r="C7">
        <v>1950782</v>
      </c>
      <c r="D7">
        <v>4190580</v>
      </c>
      <c r="E7">
        <v>1419517</v>
      </c>
      <c r="F7">
        <v>1411538</v>
      </c>
      <c r="G7">
        <v>1374266</v>
      </c>
      <c r="H7">
        <v>1528424</v>
      </c>
      <c r="I7">
        <v>1374820</v>
      </c>
      <c r="J7">
        <v>1419739</v>
      </c>
      <c r="K7">
        <v>1688412</v>
      </c>
      <c r="L7">
        <v>1534561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-242289</v>
      </c>
      <c r="C10">
        <v>-248462</v>
      </c>
      <c r="D10">
        <v>-251036</v>
      </c>
      <c r="E10">
        <v>-148925</v>
      </c>
      <c r="F10">
        <v>152238</v>
      </c>
      <c r="G10">
        <v>-60836</v>
      </c>
      <c r="H10">
        <v>-106671</v>
      </c>
      <c r="I10">
        <v>-61017</v>
      </c>
      <c r="J10">
        <v>-62019</v>
      </c>
      <c r="K10">
        <v>-59320</v>
      </c>
      <c r="L10">
        <v>-110245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246510</v>
      </c>
      <c r="C11">
        <v>248301</v>
      </c>
      <c r="D11">
        <v>252951</v>
      </c>
      <c r="E11">
        <v>150589</v>
      </c>
      <c r="F11">
        <v>200558</v>
      </c>
      <c r="G11">
        <v>61019</v>
      </c>
      <c r="H11">
        <v>66813</v>
      </c>
      <c r="I11">
        <v>66795</v>
      </c>
      <c r="J11">
        <v>64961</v>
      </c>
      <c r="K11">
        <v>56443</v>
      </c>
      <c r="L11">
        <v>68730</v>
      </c>
    </row>
    <row r="12" spans="1:12" x14ac:dyDescent="0.25">
      <c r="A12" t="s">
        <v>11</v>
      </c>
      <c r="B12">
        <v>245737</v>
      </c>
      <c r="C12">
        <v>2346185</v>
      </c>
      <c r="D12">
        <v>4018756</v>
      </c>
      <c r="E12">
        <v>1384947</v>
      </c>
      <c r="F12">
        <v>1249715</v>
      </c>
      <c r="G12">
        <v>1293625</v>
      </c>
      <c r="H12">
        <v>1533419</v>
      </c>
      <c r="I12">
        <v>1552515</v>
      </c>
      <c r="J12">
        <v>1439081</v>
      </c>
      <c r="K12">
        <v>1392043</v>
      </c>
      <c r="L12">
        <v>1372698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151845</v>
      </c>
      <c r="C16">
        <v>73482</v>
      </c>
      <c r="D16">
        <v>-456811</v>
      </c>
      <c r="E16">
        <v>87945</v>
      </c>
      <c r="F16">
        <v>-42325</v>
      </c>
      <c r="G16">
        <v>-32096</v>
      </c>
      <c r="H16">
        <v>-5229</v>
      </c>
      <c r="I16">
        <v>82034</v>
      </c>
      <c r="J16">
        <v>-26179</v>
      </c>
      <c r="K16">
        <v>-42283</v>
      </c>
      <c r="L16">
        <v>-9195</v>
      </c>
    </row>
    <row r="17" spans="1:12" x14ac:dyDescent="0.25">
      <c r="A17" t="s">
        <v>16</v>
      </c>
      <c r="B17">
        <v>0</v>
      </c>
      <c r="C17">
        <v>43743</v>
      </c>
      <c r="D17">
        <v>54666</v>
      </c>
      <c r="E17">
        <v>139279</v>
      </c>
      <c r="F17">
        <v>2803</v>
      </c>
      <c r="G17">
        <v>-652</v>
      </c>
      <c r="H17">
        <v>-1095</v>
      </c>
      <c r="I17">
        <v>-312</v>
      </c>
      <c r="J17">
        <v>11291</v>
      </c>
      <c r="K17">
        <v>0</v>
      </c>
      <c r="L17">
        <v>0</v>
      </c>
    </row>
    <row r="18" spans="1:12" x14ac:dyDescent="0.25">
      <c r="A18" t="s">
        <v>17</v>
      </c>
      <c r="B18">
        <v>-12461</v>
      </c>
      <c r="C18">
        <v>-8735</v>
      </c>
      <c r="D18">
        <v>-16550</v>
      </c>
      <c r="E18">
        <v>2419</v>
      </c>
      <c r="F18">
        <v>6179</v>
      </c>
      <c r="G18">
        <v>0</v>
      </c>
      <c r="H18">
        <v>0</v>
      </c>
      <c r="I18">
        <v>0</v>
      </c>
      <c r="J18">
        <v>0</v>
      </c>
      <c r="K18">
        <v>-458</v>
      </c>
      <c r="L18">
        <v>-862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7939</v>
      </c>
      <c r="L19">
        <v>4835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253930</v>
      </c>
      <c r="C22">
        <v>276080</v>
      </c>
      <c r="D22">
        <v>285767</v>
      </c>
      <c r="E22">
        <v>186748</v>
      </c>
      <c r="F22">
        <v>173829</v>
      </c>
      <c r="G22">
        <v>164297</v>
      </c>
      <c r="H22">
        <v>176884</v>
      </c>
      <c r="I22">
        <v>178385</v>
      </c>
      <c r="J22">
        <v>170640</v>
      </c>
      <c r="K22">
        <v>156027</v>
      </c>
      <c r="L22">
        <v>153222</v>
      </c>
    </row>
    <row r="23" spans="1:12" x14ac:dyDescent="0.25">
      <c r="A23" t="s">
        <v>21</v>
      </c>
      <c r="B23">
        <v>39371</v>
      </c>
      <c r="C23">
        <v>36872</v>
      </c>
      <c r="D23">
        <v>36632</v>
      </c>
      <c r="E23">
        <v>29091</v>
      </c>
      <c r="F23">
        <v>19289</v>
      </c>
      <c r="G23">
        <v>12276</v>
      </c>
      <c r="H23">
        <v>16377</v>
      </c>
      <c r="I23">
        <v>29830</v>
      </c>
      <c r="J23">
        <v>11021</v>
      </c>
      <c r="K23">
        <v>7895</v>
      </c>
      <c r="L23">
        <v>2383</v>
      </c>
    </row>
    <row r="24" spans="1:12" x14ac:dyDescent="0.25">
      <c r="A24" t="s">
        <v>22</v>
      </c>
      <c r="B24">
        <v>126945</v>
      </c>
      <c r="C24">
        <v>242257</v>
      </c>
      <c r="D24">
        <v>136765</v>
      </c>
      <c r="E24">
        <v>238446</v>
      </c>
      <c r="F24">
        <v>-472082</v>
      </c>
      <c r="G24">
        <v>-3331</v>
      </c>
      <c r="H24">
        <v>223400</v>
      </c>
      <c r="I24">
        <v>-70731</v>
      </c>
      <c r="J24">
        <v>-98450</v>
      </c>
      <c r="K24">
        <v>249157</v>
      </c>
      <c r="L24">
        <v>91702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267690</v>
      </c>
      <c r="C26">
        <v>301974</v>
      </c>
      <c r="D26">
        <v>325484</v>
      </c>
      <c r="E26">
        <v>123892</v>
      </c>
      <c r="F26">
        <v>175163</v>
      </c>
      <c r="G26">
        <v>149421</v>
      </c>
      <c r="H26">
        <v>162542</v>
      </c>
      <c r="I26">
        <v>144642</v>
      </c>
      <c r="J26">
        <v>106726</v>
      </c>
      <c r="K26">
        <v>115367</v>
      </c>
      <c r="L26">
        <v>89402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2102253</v>
      </c>
      <c r="C36">
        <v>2113391</v>
      </c>
      <c r="D36">
        <v>2114380</v>
      </c>
      <c r="E36">
        <v>1873279</v>
      </c>
      <c r="F36">
        <v>1216047</v>
      </c>
      <c r="G36">
        <v>1172596</v>
      </c>
      <c r="H36">
        <v>1174137</v>
      </c>
      <c r="I36">
        <v>1163851</v>
      </c>
      <c r="J36">
        <v>1094064</v>
      </c>
      <c r="K36">
        <v>1006182</v>
      </c>
      <c r="L36">
        <v>820366</v>
      </c>
    </row>
    <row r="37" spans="1:12" x14ac:dyDescent="0.25">
      <c r="A37" t="s">
        <v>33</v>
      </c>
      <c r="B37">
        <v>7843941</v>
      </c>
      <c r="C37">
        <v>7956667</v>
      </c>
      <c r="D37">
        <v>5754363</v>
      </c>
      <c r="E37">
        <v>5687091</v>
      </c>
      <c r="F37">
        <v>2802045</v>
      </c>
      <c r="G37">
        <v>2769636</v>
      </c>
      <c r="H37">
        <v>2528015</v>
      </c>
      <c r="I37">
        <v>2606227</v>
      </c>
      <c r="J37">
        <v>2503829</v>
      </c>
      <c r="K37">
        <v>2118492</v>
      </c>
      <c r="L37">
        <v>2228557</v>
      </c>
    </row>
    <row r="38" spans="1:12" x14ac:dyDescent="0.25">
      <c r="A38" t="s">
        <v>34</v>
      </c>
      <c r="B38">
        <v>6491995</v>
      </c>
      <c r="C38">
        <v>6457142</v>
      </c>
      <c r="D38">
        <v>5857761</v>
      </c>
      <c r="E38">
        <v>5329904</v>
      </c>
      <c r="F38">
        <v>2087730</v>
      </c>
      <c r="G38">
        <v>2769636</v>
      </c>
      <c r="H38">
        <v>1982511</v>
      </c>
      <c r="I38">
        <v>1995671</v>
      </c>
      <c r="J38">
        <v>1847882</v>
      </c>
      <c r="K38">
        <v>1815532</v>
      </c>
      <c r="L38">
        <v>2409679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