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<sst xmlns="http://schemas.openxmlformats.org/spreadsheetml/2006/main" count="72" uniqueCount="68">
  <si>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</si>
  <si>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</si>
  <si>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</si>
  <si>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</si>
  <si>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</si>
  <si>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</si>
  <si>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</si>
  <si>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</si>
  <si>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</si>
  <si>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</si>
  <si>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</si>
  <si>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</si>
  <si>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</si>
  <si>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</si>
  <si>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</si>
  <si>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</si>
  <si>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</si>
  <si>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</si>
  <si>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</si>
  <si>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</si>
  <si>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</si>
  <si>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</si>
  <si>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</si>
  <si>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</si>
  <si>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</si>
  <si>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</si>
  <si>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</si>
  <si>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</si>
  <si>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</si>
  <si>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</si>
  <si>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</si>
  <si>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</si>
  <si>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</si>
  <si>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</si>
  <si>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</si>
  <si>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</si>
  <si>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</si>
  <si>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</si>
  <si>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</si>
  <si>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</si>
  <si>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</si>
  <si>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</si>
  <si>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</si>
  <si>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</si>
  <si>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</si>
  <si>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https://finance.yahoo.com/quote/THFF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</si>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</sst>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THFF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THFF" TargetMode="External"/><Relationship Id="rId5" Type="http://schemas.openxmlformats.org/officeDocument/2006/relationships/hyperlink" Target="https://finance.yahoo.com/quote/THF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16662000</v>
      </c>
      <c r="C2" s="3">
        <v>29797000</v>
      </c>
      <c r="D2" s="3">
        <v>33340000</v>
      </c>
      <c r="E2" s="3">
        <v>39547000</v>
      </c>
      <c r="F2" s="3">
        <v>40455000</v>
      </c>
      <c r="G2" s="3">
        <v>40785000</v>
      </c>
      <c r="H2" s="3">
        <v>39179000</v>
      </c>
      <c r="I2" s="3">
        <v>46931000</v>
      </c>
      <c r="J2" s="3">
        <v>35938000</v>
      </c>
      <c r="K2" s="3">
        <v>38206000</v>
      </c>
      <c r="L2" s="3">
        <v>38452000</v>
      </c>
      <c r="M2" s="3">
        <v>42476000</v>
      </c>
      <c r="N2" s="3">
        <v>42084000</v>
      </c>
      <c r="O2" s="3">
        <v>46716000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8733000</v>
      </c>
      <c r="C6" s="3">
        <v>9350000</v>
      </c>
      <c r="D6" s="3">
        <v>8674000</v>
      </c>
      <c r="E6" s="3">
        <v>9486000</v>
      </c>
      <c r="F6" s="3">
        <v>65489000</v>
      </c>
      <c r="G6" s="3">
        <v>68134000</v>
      </c>
      <c r="H6" s="3">
        <v>71747000</v>
      </c>
      <c r="I6" s="3">
        <v>61296000</v>
      </c>
      <c r="J6" s="3">
        <v>60963000</v>
      </c>
      <c r="K6" s="3">
        <v>61388000</v>
      </c>
      <c r="L6" s="3">
        <v>66327000</v>
      </c>
      <c r="M6" s="3">
        <v>74533000</v>
      </c>
      <c r="N6" s="3">
        <v>77848000</v>
      </c>
      <c r="O6" s="3">
        <v>80119000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64648000</v>
      </c>
      <c r="C7" s="3">
        <v>67852000</v>
      </c>
      <c r="D7" s="3">
        <v>66513000</v>
      </c>
      <c r="E7" s="3">
        <v>83570000</v>
      </c>
      <c r="F7" s="3">
        <v>29065000</v>
      </c>
      <c r="G7" s="3">
        <v>27450000</v>
      </c>
      <c r="H7" s="3">
        <v>26651000</v>
      </c>
      <c r="I7" s="3">
        <v>29012000</v>
      </c>
      <c r="J7" s="3">
        <v>27784000</v>
      </c>
      <c r="K7" s="3">
        <v>29901000</v>
      </c>
      <c r="L7" s="3">
        <v>38078000</v>
      </c>
      <c r="M7" s="3">
        <v>38225000</v>
      </c>
      <c r="N7" s="3">
        <v>39558000</v>
      </c>
      <c r="O7" s="3">
        <v>45904000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126255000</v>
      </c>
      <c r="C10" s="3">
        <v>123582000</v>
      </c>
      <c r="D10" s="3">
        <v>116341000</v>
      </c>
      <c r="E10" s="3">
        <v>122305000</v>
      </c>
      <c r="F10" s="3">
        <v>116221000</v>
      </c>
      <c r="G10" s="3">
        <v>113358000</v>
      </c>
      <c r="H10" s="3">
        <v>108676000</v>
      </c>
      <c r="I10" s="3">
        <v>109380000</v>
      </c>
      <c r="J10" s="3">
        <v>114195000</v>
      </c>
      <c r="K10" s="3">
        <v>126224000</v>
      </c>
      <c r="L10" s="3">
        <v>149121000</v>
      </c>
      <c r="M10" s="3">
        <v>160485000</v>
      </c>
      <c r="N10" s="3">
        <v>152198000</v>
      </c>
      <c r="O10" s="3">
        <v>183301000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39261000</v>
      </c>
      <c r="C11" s="3">
        <v>26966000</v>
      </c>
      <c r="D11" s="3">
        <v>4029000</v>
      </c>
      <c r="E11" s="3">
        <v>2915000</v>
      </c>
      <c r="F11" s="3">
        <v>1704000</v>
      </c>
      <c r="G11" s="3">
        <v>1104000</v>
      </c>
      <c r="H11" s="3">
        <v>1006000</v>
      </c>
      <c r="I11" s="3">
        <v>1173000</v>
      </c>
      <c r="J11" s="3">
        <v>1734000</v>
      </c>
      <c r="K11" s="3">
        <v>2974000</v>
      </c>
      <c r="L11" s="3">
        <v>5176000</v>
      </c>
      <c r="M11" s="3">
        <v>2717000</v>
      </c>
      <c r="N11" s="3">
        <v>8797000</v>
      </c>
      <c r="O11" s="3">
        <v>18259000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-11870000</v>
      </c>
      <c r="C12" s="3">
        <v>0</v>
      </c>
      <c r="D12" s="3">
        <v>-27034000</v>
      </c>
      <c r="E12" s="3">
        <v>-24239000</v>
      </c>
      <c r="F12" s="3">
        <v>-22611000</v>
      </c>
      <c r="G12" s="3">
        <v>-24591000</v>
      </c>
      <c r="H12" s="3">
        <v>-23082000</v>
      </c>
      <c r="I12" s="3">
        <v>-30069000</v>
      </c>
      <c r="J12" s="3">
        <v>-26515000</v>
      </c>
      <c r="K12" s="3">
        <v>-35527000</v>
      </c>
      <c r="L12" s="3">
        <v>-34508000</v>
      </c>
      <c r="M12" s="3">
        <v>-38105000</v>
      </c>
      <c r="N12" s="3">
        <v>0</v>
      </c>
      <c r="O12" s="3">
        <v>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>
        <v>-11870000</v>
      </c>
      <c r="C14" s="3">
        <v>9200000</v>
      </c>
      <c r="D14" s="3">
        <v>18873000</v>
      </c>
      <c r="E14" s="3">
        <v>19251000</v>
      </c>
      <c r="F14" s="3">
        <v>15117000</v>
      </c>
      <c r="G14" s="3">
        <v>9494000</v>
      </c>
      <c r="H14" s="3">
        <v>7863000</v>
      </c>
      <c r="I14" s="3">
        <v>6534000</v>
      </c>
      <c r="J14" s="3">
        <v>9899000</v>
      </c>
      <c r="K14" s="3">
        <v>12439000</v>
      </c>
      <c r="L14" s="3">
        <v>16993000</v>
      </c>
      <c r="M14" s="3">
        <v>21950000</v>
      </c>
      <c r="N14" s="3">
        <v>2466000</v>
      </c>
      <c r="O14" s="3">
        <v>-2025000</v>
      </c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7555000</v>
      </c>
      <c r="C16" s="3">
        <v>11967000</v>
      </c>
      <c r="D16" s="3">
        <v>14397000</v>
      </c>
      <c r="E16" s="3">
        <v>13818000</v>
      </c>
      <c r="F16" s="3">
        <v>13767000</v>
      </c>
      <c r="G16" s="3">
        <v>14189000</v>
      </c>
      <c r="H16" s="3">
        <v>10392000</v>
      </c>
      <c r="I16" s="3">
        <v>19883000</v>
      </c>
      <c r="J16" s="3">
        <v>20622000</v>
      </c>
      <c r="K16" s="3">
        <v>11145000</v>
      </c>
      <c r="L16" s="3">
        <v>12127000</v>
      </c>
      <c r="M16" s="3">
        <v>11692000</v>
      </c>
      <c r="N16" s="3">
        <v>12626000</v>
      </c>
      <c r="O16" s="3">
        <v>16651000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4199000</v>
      </c>
      <c r="C22" s="3">
        <v>4643000</v>
      </c>
      <c r="D22" s="3">
        <v>3897000</v>
      </c>
      <c r="E22" s="3">
        <v>3740000</v>
      </c>
      <c r="F22" s="3">
        <v>4290000</v>
      </c>
      <c r="G22" s="3">
        <v>4980000</v>
      </c>
      <c r="H22" s="3">
        <v>4660000</v>
      </c>
      <c r="I22" s="3">
        <v>4340000</v>
      </c>
      <c r="J22" s="3">
        <v>3950000</v>
      </c>
      <c r="K22" s="3">
        <v>3700000</v>
      </c>
      <c r="L22" s="3">
        <v>3900000</v>
      </c>
      <c r="M22" s="3">
        <v>4400000</v>
      </c>
      <c r="N22" s="3">
        <v>4600000</v>
      </c>
      <c r="O22" s="3">
        <v>4800000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971000</v>
      </c>
      <c r="C23" s="3">
        <v>0</v>
      </c>
      <c r="D23" s="3">
        <v>0</v>
      </c>
      <c r="E23" s="3">
        <v>488000</v>
      </c>
      <c r="F23" s="3">
        <v>733000</v>
      </c>
      <c r="G23" s="3">
        <v>1072000</v>
      </c>
      <c r="H23" s="3">
        <v>684000</v>
      </c>
      <c r="I23" s="3">
        <v>684000</v>
      </c>
      <c r="J23" s="3">
        <v>706000</v>
      </c>
      <c r="K23" s="3">
        <v>745000</v>
      </c>
      <c r="L23" s="3">
        <v>801000</v>
      </c>
      <c r="M23" s="3">
        <v>820000</v>
      </c>
      <c r="N23" s="3">
        <v>807000</v>
      </c>
      <c r="O23" s="3">
        <v>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-27890000</v>
      </c>
      <c r="C24" s="3">
        <v>-32687000</v>
      </c>
      <c r="D24" s="3">
        <v>-14058000</v>
      </c>
      <c r="E24" s="3">
        <v>-12801000</v>
      </c>
      <c r="F24" s="3">
        <v>-13946000</v>
      </c>
      <c r="G24" s="3">
        <v>-15233000</v>
      </c>
      <c r="H24" s="3">
        <v>-12458000</v>
      </c>
      <c r="I24" s="3">
        <v>-13368000</v>
      </c>
      <c r="J24" s="3">
        <v>42863000</v>
      </c>
      <c r="K24" s="3">
        <v>41947000</v>
      </c>
      <c r="L24" s="3">
        <v>30836000</v>
      </c>
      <c r="M24" s="3">
        <v>56466000</v>
      </c>
      <c r="N24" s="3">
        <v>-3327000</v>
      </c>
      <c r="O24" s="3">
        <v>2878000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0</v>
      </c>
      <c r="C26" s="3">
        <v>2406000</v>
      </c>
      <c r="D26" s="3">
        <v>1476000</v>
      </c>
      <c r="E26" s="3">
        <v>10945000</v>
      </c>
      <c r="F26" s="3">
        <v>2522000</v>
      </c>
      <c r="G26" s="3">
        <v>5296000</v>
      </c>
      <c r="H26" s="3">
        <v>3393000</v>
      </c>
      <c r="I26" s="3">
        <v>3049000</v>
      </c>
      <c r="J26" s="3">
        <v>2979000</v>
      </c>
      <c r="K26" s="3">
        <v>2013000</v>
      </c>
      <c r="L26" s="3">
        <v>1103000</v>
      </c>
      <c r="M26" s="3">
        <v>3908000</v>
      </c>
      <c r="N26" s="3">
        <v>3835000</v>
      </c>
      <c r="O26" s="3">
        <v>1426000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34691000</v>
      </c>
      <c r="D36" s="3">
        <v>40105000</v>
      </c>
      <c r="E36" s="3">
        <v>47308000</v>
      </c>
      <c r="F36" s="3">
        <v>51449000</v>
      </c>
      <c r="G36" s="3">
        <v>51802000</v>
      </c>
      <c r="H36" s="3">
        <v>50531000</v>
      </c>
      <c r="I36" s="3">
        <v>49240000</v>
      </c>
      <c r="J36" s="3">
        <v>48272000</v>
      </c>
      <c r="K36" s="3">
        <v>46554000</v>
      </c>
      <c r="L36" s="3">
        <v>62576000</v>
      </c>
      <c r="M36" s="3">
        <v>62063000</v>
      </c>
      <c r="N36" s="3">
        <v>69522000</v>
      </c>
      <c r="O36" s="3">
        <v>66147000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2451095000</v>
      </c>
      <c r="D37" s="3">
        <v>2954061000</v>
      </c>
      <c r="E37" s="3">
        <v>2895408000</v>
      </c>
      <c r="F37" s="3">
        <v>3018718000</v>
      </c>
      <c r="G37" s="3">
        <v>3002485000</v>
      </c>
      <c r="H37" s="3">
        <v>2979585000</v>
      </c>
      <c r="I37" s="3">
        <v>2988527000</v>
      </c>
      <c r="J37" s="3">
        <v>3000668000</v>
      </c>
      <c r="K37" s="3">
        <v>3008718000</v>
      </c>
      <c r="L37" s="3">
        <v>4023250000</v>
      </c>
      <c r="M37" s="3">
        <v>4560520000</v>
      </c>
      <c r="N37" s="3">
        <v>5175099000</v>
      </c>
      <c r="O37" s="3">
        <v>4989281000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-306483000</v>
      </c>
      <c r="C38" s="3">
        <v>2129378000</v>
      </c>
      <c r="D38" s="3">
        <v>2607100000</v>
      </c>
      <c r="E38" s="3">
        <v>2523286000</v>
      </c>
      <c r="F38" s="3">
        <v>2632523000</v>
      </c>
      <c r="G38" s="3">
        <v>2608271000</v>
      </c>
      <c r="H38" s="3">
        <v>2569269000</v>
      </c>
      <c r="I38" s="3">
        <v>2574132000</v>
      </c>
      <c r="J38" s="3">
        <v>2587099000</v>
      </c>
      <c r="K38" s="3">
        <v>2566017000</v>
      </c>
      <c r="L38" s="3">
        <v>3476125000</v>
      </c>
      <c r="M38" s="3">
        <v>3963528000</v>
      </c>
      <c r="N38" s="3">
        <v>4592523000</v>
      </c>
      <c r="O38" s="3">
        <v>4513988000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2023-12-22T01:43:07Z</cp:lastPrinted>
  <dcterms:created xsi:type="dcterms:W3CDTF">2023-12-22T01:43:07Z</dcterms:created>
  <dcterms:modified xsi:type="dcterms:W3CDTF">2023-12-22T01:43:07Z</dcterms:modified>
</cp:coreProperties>
</file>