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<sst xmlns="http://schemas.openxmlformats.org/spreadsheetml/2006/main" count="72" uniqueCount="68">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</sst>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MG" TargetMode="External"/><Relationship Id="rId5" Type="http://schemas.openxmlformats.org/officeDocument/2006/relationships/hyperlink" Target="https://finance.yahoo.com/quote/TH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-177</v>
      </c>
      <c r="C2" s="3">
        <v>-54</v>
      </c>
      <c r="D2" s="3">
        <v>60140</v>
      </c>
      <c r="E2" s="3">
        <v>52441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1954398</v>
      </c>
      <c r="L2" s="3">
        <v>550000</v>
      </c>
      <c r="M2" s="3">
        <v>800000</v>
      </c>
      <c r="N2" s="3">
        <v>300000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544932</v>
      </c>
      <c r="C6" s="3">
        <v>824021</v>
      </c>
      <c r="D6" s="3">
        <v>266175</v>
      </c>
      <c r="E6" s="3">
        <v>184148</v>
      </c>
      <c r="F6" s="3">
        <v>198048</v>
      </c>
      <c r="G6" s="3">
        <v>373976</v>
      </c>
      <c r="H6" s="3">
        <v>495292</v>
      </c>
      <c r="I6" s="3">
        <v>360464</v>
      </c>
      <c r="J6" s="3">
        <v>235752</v>
      </c>
      <c r="K6" s="3">
        <v>501197</v>
      </c>
      <c r="L6" s="3">
        <v>558071</v>
      </c>
      <c r="M6" s="3">
        <v>428982</v>
      </c>
      <c r="N6" s="3">
        <v>630844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799519</v>
      </c>
      <c r="C7" s="3">
        <v>620677</v>
      </c>
      <c r="D7" s="3">
        <v>355596</v>
      </c>
      <c r="E7" s="3">
        <v>231113</v>
      </c>
      <c r="F7" s="3">
        <v>214839</v>
      </c>
      <c r="G7" s="3">
        <v>509257</v>
      </c>
      <c r="H7" s="3">
        <v>530540</v>
      </c>
      <c r="I7" s="3">
        <v>327732</v>
      </c>
      <c r="J7" s="3">
        <v>372041</v>
      </c>
      <c r="K7" s="3">
        <v>194098</v>
      </c>
      <c r="L7" s="3">
        <v>88611</v>
      </c>
      <c r="M7" s="3">
        <v>98000</v>
      </c>
      <c r="N7" s="3">
        <v>115426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177</v>
      </c>
      <c r="C10" s="3">
        <v>54</v>
      </c>
      <c r="D10" s="3">
        <v>10</v>
      </c>
      <c r="E10" s="3">
        <v>762</v>
      </c>
      <c r="F10" s="3">
        <v>0</v>
      </c>
      <c r="G10" s="3">
        <v>0</v>
      </c>
      <c r="H10" s="3">
        <v>0</v>
      </c>
      <c r="I10" s="3">
        <v>1200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-64420</v>
      </c>
      <c r="C11" s="3">
        <v>-174233</v>
      </c>
      <c r="D11" s="3">
        <v>153359</v>
      </c>
      <c r="E11" s="3">
        <v>-10925</v>
      </c>
      <c r="F11" s="3">
        <v>-6808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-371491</v>
      </c>
      <c r="C12" s="3">
        <v>972068</v>
      </c>
      <c r="D12" s="3">
        <v>1036123</v>
      </c>
      <c r="E12" s="3">
        <v>486924</v>
      </c>
      <c r="F12" s="3">
        <v>-13616</v>
      </c>
      <c r="G12" s="3">
        <v>-134402</v>
      </c>
      <c r="H12" s="3">
        <v>-7485</v>
      </c>
      <c r="I12" s="3">
        <v>-23303</v>
      </c>
      <c r="J12" s="3">
        <v>-19894</v>
      </c>
      <c r="K12" s="3">
        <v>-167020</v>
      </c>
      <c r="L12" s="3">
        <v>1323363</v>
      </c>
      <c r="M12" s="3">
        <v>-839814</v>
      </c>
      <c r="N12" s="3">
        <v>-797532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5000</v>
      </c>
      <c r="I18" s="3">
        <v>409</v>
      </c>
      <c r="J18" s="3">
        <v>5000</v>
      </c>
      <c r="K18" s="3">
        <v>5000</v>
      </c>
      <c r="L18" s="3">
        <v>5000</v>
      </c>
      <c r="M18" s="3">
        <v>5000</v>
      </c>
      <c r="N18" s="3">
        <v>937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12427</v>
      </c>
      <c r="C22" s="3">
        <v>12258</v>
      </c>
      <c r="D22" s="3">
        <v>8557</v>
      </c>
      <c r="E22" s="3">
        <v>109</v>
      </c>
      <c r="F22" s="3">
        <v>0</v>
      </c>
      <c r="G22" s="3">
        <v>0</v>
      </c>
      <c r="H22" s="3">
        <v>15047</v>
      </c>
      <c r="I22" s="3">
        <v>70251</v>
      </c>
      <c r="J22" s="3">
        <v>48425</v>
      </c>
      <c r="K22" s="3">
        <v>32310</v>
      </c>
      <c r="L22" s="3">
        <v>20956</v>
      </c>
      <c r="M22" s="3">
        <v>2849</v>
      </c>
      <c r="N22" s="3">
        <v>1553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612945</v>
      </c>
      <c r="D23" s="3">
        <v>10000</v>
      </c>
      <c r="E23" s="3">
        <v>89038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117088</v>
      </c>
      <c r="L23" s="3">
        <v>159740</v>
      </c>
      <c r="M23" s="3">
        <v>0</v>
      </c>
      <c r="N23" s="3">
        <v>158341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511953</v>
      </c>
      <c r="C24" s="3">
        <v>-931844</v>
      </c>
      <c r="D24" s="3">
        <v>-1147378</v>
      </c>
      <c r="E24" s="3">
        <v>-459061</v>
      </c>
      <c r="F24" s="3">
        <v>23805</v>
      </c>
      <c r="G24" s="3">
        <v>690326</v>
      </c>
      <c r="H24" s="3">
        <v>467811</v>
      </c>
      <c r="I24" s="3">
        <v>392177</v>
      </c>
      <c r="J24" s="3">
        <v>303939</v>
      </c>
      <c r="K24" s="3">
        <v>-1552776</v>
      </c>
      <c r="L24" s="3">
        <v>-1673637</v>
      </c>
      <c r="M24" s="3">
        <v>311131</v>
      </c>
      <c r="N24" s="3">
        <v>682709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10900</v>
      </c>
      <c r="C26" s="3">
        <v>26150</v>
      </c>
      <c r="D26" s="3">
        <v>30900</v>
      </c>
      <c r="E26" s="3">
        <v>-5000</v>
      </c>
      <c r="F26" s="3">
        <v>0</v>
      </c>
      <c r="G26" s="3">
        <v>0</v>
      </c>
      <c r="H26" s="3">
        <v>0</v>
      </c>
      <c r="I26" s="3">
        <v>-41000</v>
      </c>
      <c r="J26" s="3">
        <v>0</v>
      </c>
      <c r="K26" s="3">
        <v>-350000</v>
      </c>
      <c r="L26" s="3">
        <v>-250000</v>
      </c>
      <c r="M26" s="3">
        <v>-1149557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10851</v>
      </c>
      <c r="D36" s="3">
        <v>109</v>
      </c>
      <c r="E36" s="3">
        <v>0</v>
      </c>
      <c r="F36" s="3">
        <v>0</v>
      </c>
      <c r="G36" s="3">
        <v>0</v>
      </c>
      <c r="H36" s="3">
        <v>499251</v>
      </c>
      <c r="I36" s="3">
        <v>106646</v>
      </c>
      <c r="J36" s="3">
        <v>338554</v>
      </c>
      <c r="K36" s="3">
        <v>306244</v>
      </c>
      <c r="L36" s="3">
        <v>285287</v>
      </c>
      <c r="M36" s="3">
        <v>282438</v>
      </c>
      <c r="N36" s="3">
        <v>280885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934539</v>
      </c>
      <c r="C37" s="3">
        <v>613270</v>
      </c>
      <c r="D37" s="3">
        <v>699411</v>
      </c>
      <c r="E37" s="3">
        <v>528076</v>
      </c>
      <c r="F37" s="3">
        <v>527395</v>
      </c>
      <c r="G37" s="3">
        <v>519176</v>
      </c>
      <c r="H37" s="3">
        <v>1120815</v>
      </c>
      <c r="I37" s="3">
        <v>931383</v>
      </c>
      <c r="J37" s="3">
        <v>851166</v>
      </c>
      <c r="K37" s="3">
        <v>2329938</v>
      </c>
      <c r="L37" s="3">
        <v>3599536</v>
      </c>
      <c r="M37" s="3">
        <v>2978134</v>
      </c>
      <c r="N37" s="3">
        <v>1722328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1641788</v>
      </c>
      <c r="C38" s="3">
        <v>974779</v>
      </c>
      <c r="D38" s="3">
        <v>564777</v>
      </c>
      <c r="E38" s="3">
        <v>95688</v>
      </c>
      <c r="F38" s="3">
        <v>116210</v>
      </c>
      <c r="G38" s="3">
        <v>746900</v>
      </c>
      <c r="H38" s="3">
        <v>1045925</v>
      </c>
      <c r="I38" s="3">
        <v>1464761</v>
      </c>
      <c r="J38" s="3">
        <v>1665640</v>
      </c>
      <c r="K38" s="3">
        <v>1695241</v>
      </c>
      <c r="L38" s="3">
        <v>1762120</v>
      </c>
      <c r="M38" s="3">
        <v>1641514</v>
      </c>
      <c r="N38" s="3">
        <v>1472106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